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현재_통합_문서"/>
  <bookViews>
    <workbookView visibility="visible" minimized="0" showHorizontalScroll="1" showVerticalScroll="1" showSheetTabs="1" xWindow="-108" yWindow="-108" windowWidth="23256" windowHeight="12456" tabRatio="592" firstSheet="3" activeTab="4" autoFilterDateGrouping="1"/>
  </bookViews>
  <sheets>
    <sheet name="3월" sheetId="1" state="hidden" r:id="rId1"/>
    <sheet name="4월" sheetId="2" state="hidden" r:id="rId2"/>
    <sheet name="5월" sheetId="3" state="hidden" r:id="rId3"/>
    <sheet name="26년_정리본" sheetId="4" state="visible" r:id="rId4"/>
    <sheet name="원본" sheetId="5" state="visible" r:id="rId5"/>
    <sheet name="StoreDetails_지역장" sheetId="6" state="hidden" r:id="rId6"/>
    <sheet name="StoreDetails " sheetId="7" state="hidden" r:id="rId7"/>
  </sheets>
  <definedNames>
    <definedName name="마아포">'[1]MOOLAH_Period 정리'!#REF!</definedName>
    <definedName name="마포">'[1]MOOLAH_Period 정리'!#REF!</definedName>
    <definedName name="ㅇㅇ">'[1]MOOLAH_Period 정리'!#REF!</definedName>
    <definedName name="마아포" localSheetId="0">'[1]MOOLAH_Period 정리'!#REF!</definedName>
    <definedName name="마포" localSheetId="0">'[1]MOOLAH_Period 정리'!#REF!</definedName>
    <definedName name="ㅇㅇ" localSheetId="0">'[1]MOOLAH_Period 정리'!#REF!</definedName>
    <definedName name="_xlnm.Print_Area" localSheetId="0">'3월'!$A$1:$P$40</definedName>
    <definedName name="마아포" localSheetId="1">'[1]MOOLAH_Period 정리'!#REF!</definedName>
    <definedName name="마포" localSheetId="1">'[1]MOOLAH_Period 정리'!#REF!</definedName>
    <definedName name="ㅇㅇ" localSheetId="1">'[1]MOOLAH_Period 정리'!#REF!</definedName>
    <definedName name="_xlnm.Print_Area" localSheetId="1">'4월'!$A$1:$P$39</definedName>
    <definedName name="마아포" localSheetId="2">'[1]MOOLAH_Period 정리'!#REF!</definedName>
    <definedName name="마포" localSheetId="2">'[1]MOOLAH_Period 정리'!#REF!</definedName>
    <definedName name="ㅇㅇ" localSheetId="2">'[1]MOOLAH_Period 정리'!#REF!</definedName>
    <definedName name="_xlnm.Print_Area" localSheetId="2">'5월'!$A$1:$P$39</definedName>
    <definedName name="_xlnm._FilterDatabase" localSheetId="3" hidden="1">'26년_정리본'!$A$2:$AU$201</definedName>
    <definedName name="_xlnm._FilterDatabase" localSheetId="4" hidden="1">'원본'!$A$1:$GL$1</definedName>
    <definedName name="_xlnm._FilterDatabase" localSheetId="5" hidden="1">'StoreDetails_지역장'!$C$4:$F$279</definedName>
    <definedName name="_xlnm.Print_Titles" localSheetId="5">'StoreDetails_지역장'!$4:$4</definedName>
    <definedName name="_xlnm.Print_Area" localSheetId="5">'StoreDetails_지역장'!$C$4:$E$249</definedName>
    <definedName name="_xlnm._FilterDatabase" localSheetId="6" hidden="1">'StoreDetails '!$A$3:$H$136</definedName>
    <definedName name="_xlnm.Print_Titles" localSheetId="6">'StoreDetails '!$4:$4</definedName>
    <definedName name="_xlnm.Print_Area" localSheetId="6">'StoreDetails '!$A$4:$H$239</definedName>
  </definedNames>
  <calcPr calcId="191029" fullCalcOnLoad="1"/>
</workbook>
</file>

<file path=xl/styles.xml><?xml version="1.0" encoding="utf-8"?>
<styleSheet xmlns="http://schemas.openxmlformats.org/spreadsheetml/2006/main">
  <numFmts count="12">
    <numFmt numFmtId="164" formatCode="yyyy&quot;-&quot;m&quot;-&quot;d;@"/>
    <numFmt numFmtId="165" formatCode="0&quot;P&quot;"/>
    <numFmt numFmtId="166" formatCode="0.00_);[Red]\(0.00\)"/>
    <numFmt numFmtId="167" formatCode="0&quot;회&quot;"/>
    <numFmt numFmtId="168" formatCode="0.0_);[Red]\(0.0\)"/>
    <numFmt numFmtId="169" formatCode="&quot;불합격&quot;0.0%"/>
    <numFmt numFmtId="170" formatCode="0.0_ "/>
    <numFmt numFmtId="171" formatCode="yyyy/mm/dd;@"/>
    <numFmt numFmtId="172" formatCode="0_);[Red]\(0\)"/>
    <numFmt numFmtId="173" formatCode="&quot;D-&quot;0"/>
    <numFmt numFmtId="174" formatCode="_-* #,##0_-;\-* #,##0_-;_-* &quot;-&quot;_-;_-@_-"/>
    <numFmt numFmtId="175" formatCode="0.0"/>
  </numFmts>
  <fonts count="37">
    <font>
      <name val="돋움"/>
      <charset val="129"/>
      <family val="3"/>
      <sz val="11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맑은 고딕"/>
      <charset val="129"/>
      <family val="3"/>
      <sz val="9"/>
    </font>
    <font>
      <name val="맑은 고딕"/>
      <charset val="129"/>
      <family val="3"/>
      <sz val="10"/>
      <scheme val="major"/>
    </font>
    <font>
      <name val="맑은 고딕"/>
      <charset val="129"/>
      <family val="3"/>
      <b val="1"/>
      <sz val="10"/>
      <scheme val="major"/>
    </font>
    <font>
      <name val="맑은 고딕"/>
      <charset val="129"/>
      <family val="3"/>
      <sz val="11"/>
      <scheme val="major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theme="1"/>
      <sz val="10"/>
      <scheme val="major"/>
    </font>
    <font>
      <name val="맑은 고딕"/>
      <charset val="129"/>
      <family val="3"/>
      <color rgb="FF000000"/>
      <sz val="9"/>
    </font>
    <font>
      <name val="맑은 고딕"/>
      <charset val="129"/>
      <family val="3"/>
      <b val="1"/>
      <sz val="18"/>
      <scheme val="major"/>
    </font>
    <font>
      <name val="맑은 고딕"/>
      <charset val="129"/>
      <family val="3"/>
      <color rgb="FF000000"/>
      <sz val="10"/>
      <scheme val="major"/>
    </font>
    <font>
      <name val="맑은 고딕"/>
      <charset val="129"/>
      <family val="3"/>
      <sz val="11"/>
      <scheme val="minor"/>
    </font>
    <font>
      <name val="맑은 고딕"/>
      <charset val="129"/>
      <family val="3"/>
      <sz val="10"/>
      <scheme val="minor"/>
    </font>
    <font>
      <name val="맑은 고딕"/>
      <family val="2"/>
      <color theme="1"/>
      <sz val="11"/>
      <scheme val="minor"/>
    </font>
    <font>
      <name val="Calibri"/>
      <family val="2"/>
      <color theme="10"/>
      <sz val="11"/>
      <u val="single"/>
    </font>
    <font>
      <name val="Microsoft Sans Serif"/>
      <family val="2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페이퍼로지 5 Medium"/>
      <charset val="129"/>
      <family val="3"/>
      <b val="1"/>
      <sz val="10"/>
    </font>
    <font>
      <name val="페이퍼로지 5 Medium"/>
      <charset val="129"/>
      <family val="3"/>
      <sz val="10"/>
    </font>
    <font>
      <name val="페이퍼로지 5 Medium"/>
      <charset val="129"/>
      <family val="3"/>
      <b val="1"/>
      <color theme="0"/>
      <sz val="10"/>
    </font>
    <font>
      <name val="페이퍼로지 5 Medium"/>
      <charset val="129"/>
      <family val="3"/>
      <b val="1"/>
      <color rgb="FFFF0000"/>
      <sz val="9"/>
    </font>
    <font>
      <name val="돋움"/>
      <charset val="129"/>
      <family val="3"/>
      <color rgb="FF000000"/>
      <sz val="11"/>
    </font>
    <font>
      <name val="맑은 고딕"/>
      <charset val="129"/>
      <family val="3"/>
      <color rgb="FF000000"/>
      <sz val="11"/>
    </font>
    <font>
      <name val="맑은 고딕"/>
      <charset val="129"/>
      <family val="3"/>
      <b val="1"/>
      <color rgb="FF000000"/>
      <sz val="18"/>
    </font>
    <font>
      <name val="맑은 고딕"/>
      <charset val="129"/>
      <family val="3"/>
      <b val="1"/>
      <color rgb="FF000000"/>
      <sz val="10"/>
    </font>
    <font>
      <name val="맑은 고딕"/>
      <charset val="129"/>
      <family val="3"/>
      <b val="1"/>
      <color rgb="FF000000"/>
      <sz val="11"/>
    </font>
    <font>
      <name val="페이퍼로지 4 Regular"/>
      <charset val="129"/>
      <family val="3"/>
      <b val="1"/>
      <sz val="10"/>
    </font>
    <font>
      <name val="페이퍼로지 4 Regular"/>
      <charset val="129"/>
      <family val="3"/>
      <sz val="11"/>
    </font>
    <font>
      <name val="페이퍼로지 4 Regular"/>
      <charset val="129"/>
      <family val="3"/>
      <sz val="10"/>
    </font>
    <font>
      <name val="페이퍼로지 5 Medium"/>
      <charset val="129"/>
      <family val="3"/>
      <b val="1"/>
      <color rgb="FFFF0000"/>
      <sz val="10"/>
    </font>
    <font>
      <name val="페이퍼로지 4 Regular"/>
      <charset val="129"/>
      <family val="3"/>
      <b val="1"/>
      <sz val="6"/>
    </font>
    <font>
      <name val="페이퍼로지 4 Regular"/>
      <charset val="129"/>
      <family val="3"/>
      <b val="1"/>
      <color theme="0"/>
      <sz val="10"/>
    </font>
    <font>
      <name val="페이퍼로지 5 Medium"/>
      <charset val="129"/>
      <family val="2"/>
      <color theme="1"/>
      <sz val="10"/>
    </font>
    <font>
      <name val="페이퍼로지 4 Regular"/>
      <charset val="129"/>
      <family val="3"/>
      <b val="1"/>
      <color theme="0"/>
      <sz val="8"/>
    </font>
    <font>
      <name val="페이퍼로지 4 Regular"/>
      <charset val="129"/>
      <family val="3"/>
      <b val="1"/>
      <color theme="0"/>
      <sz val="9"/>
    </font>
  </fonts>
  <fills count="15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5E8DC"/>
        <bgColor indexed="64"/>
      </patternFill>
    </fill>
    <fill>
      <patternFill patternType="solid">
        <fgColor theme="1" tint="0.1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1" fillId="0" borderId="0" applyAlignment="1">
      <alignment vertical="center"/>
    </xf>
    <xf numFmtId="0" fontId="14" fillId="0" borderId="0"/>
    <xf numFmtId="0" fontId="15" fillId="0" borderId="0" applyAlignment="1" applyProtection="1">
      <alignment vertical="top"/>
      <protection locked="0" hidden="0"/>
    </xf>
    <xf numFmtId="0" fontId="16" fillId="0" borderId="0" applyAlignment="1">
      <alignment vertical="center"/>
    </xf>
    <xf numFmtId="0" fontId="1" fillId="0" borderId="0" applyAlignment="1">
      <alignment vertical="center"/>
    </xf>
    <xf numFmtId="41" fontId="1" fillId="0" borderId="0" applyAlignment="1">
      <alignment vertical="center"/>
    </xf>
    <xf numFmtId="0" fontId="18" fillId="0" borderId="0" applyAlignment="1">
      <alignment vertical="center"/>
    </xf>
    <xf numFmtId="0" fontId="18" fillId="0" borderId="0" applyAlignment="1">
      <alignment vertical="center"/>
    </xf>
    <xf numFmtId="0" fontId="23" fillId="0" borderId="0" applyAlignment="1">
      <alignment vertical="center"/>
    </xf>
    <xf numFmtId="0" fontId="23" fillId="0" borderId="0" applyAlignment="1">
      <alignment vertical="center"/>
    </xf>
    <xf numFmtId="0" fontId="34" fillId="0" borderId="0" applyAlignment="1">
      <alignment vertical="center"/>
    </xf>
  </cellStyleXfs>
  <cellXfs count="195">
    <xf numFmtId="0" fontId="0" fillId="0" borderId="0" applyAlignment="1" pivotButton="0" quotePrefix="0" xfId="0">
      <alignment vertical="center"/>
    </xf>
    <xf numFmtId="0" fontId="10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10" fillId="3" borderId="0" applyAlignment="1" pivotButton="0" quotePrefix="0" xfId="0">
      <alignment horizontal="center" vertical="center"/>
    </xf>
    <xf numFmtId="164" fontId="4" fillId="3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12" fillId="0" borderId="0" pivotButton="0" quotePrefix="0" xfId="0"/>
    <xf numFmtId="0" fontId="15" fillId="0" borderId="0" pivotButton="0" quotePrefix="0" xfId="2"/>
    <xf numFmtId="0" fontId="0" fillId="0" borderId="0" pivotButton="0" quotePrefix="0" xfId="0"/>
    <xf numFmtId="0" fontId="12" fillId="7" borderId="0" pivotButton="0" quotePrefix="0" xfId="0"/>
    <xf numFmtId="0" fontId="4" fillId="0" borderId="4" applyAlignment="1" pivotButton="0" quotePrefix="0" xfId="3">
      <alignment horizontal="center" vertical="center"/>
    </xf>
    <xf numFmtId="0" fontId="4" fillId="0" borderId="13" applyAlignment="1" pivotButton="0" quotePrefix="0" xfId="3">
      <alignment horizontal="center" vertical="center"/>
    </xf>
    <xf numFmtId="0" fontId="8" fillId="0" borderId="4" applyAlignment="1" pivotButton="0" quotePrefix="0" xfId="3">
      <alignment horizontal="center" vertical="center"/>
    </xf>
    <xf numFmtId="0" fontId="4" fillId="0" borderId="4" applyAlignment="1" pivotButton="0" quotePrefix="0" xfId="3">
      <alignment horizontal="center" vertical="center" wrapText="1"/>
    </xf>
    <xf numFmtId="0" fontId="13" fillId="0" borderId="5" applyAlignment="1" pivotButton="0" quotePrefix="0" xfId="6">
      <alignment horizontal="center" vertical="center" shrinkToFit="1"/>
    </xf>
    <xf numFmtId="0" fontId="17" fillId="0" borderId="5" applyAlignment="1" pivotButton="0" quotePrefix="0" xfId="7">
      <alignment horizontal="center" vertical="center"/>
    </xf>
    <xf numFmtId="0" fontId="18" fillId="0" borderId="5" applyAlignment="1" pivotButton="0" quotePrefix="0" xfId="7">
      <alignment horizontal="center" vertical="center"/>
    </xf>
    <xf numFmtId="0" fontId="4" fillId="3" borderId="4" applyAlignment="1" pivotButton="0" quotePrefix="0" xfId="3">
      <alignment horizontal="center" vertical="center"/>
    </xf>
    <xf numFmtId="0" fontId="0" fillId="7" borderId="0" pivotButton="0" quotePrefix="0" xfId="0"/>
    <xf numFmtId="0" fontId="15" fillId="7" borderId="0" pivotButton="0" quotePrefix="0" xfId="2"/>
    <xf numFmtId="165" fontId="19" fillId="0" borderId="0" applyAlignment="1" pivotButton="0" quotePrefix="0" xfId="0">
      <alignment horizontal="left" vertical="center"/>
    </xf>
    <xf numFmtId="0" fontId="19" fillId="0" borderId="0" applyAlignment="1" pivotButton="0" quotePrefix="0" xfId="0">
      <alignment vertical="center"/>
    </xf>
    <xf numFmtId="0" fontId="20" fillId="0" borderId="0" applyAlignment="1" pivotButton="0" quotePrefix="0" xfId="0">
      <alignment horizontal="right" vertical="center"/>
    </xf>
    <xf numFmtId="166" fontId="19" fillId="0" borderId="14" applyAlignment="1" pivotButton="0" quotePrefix="0" xfId="0">
      <alignment horizontal="center" vertical="center"/>
    </xf>
    <xf numFmtId="0" fontId="21" fillId="9" borderId="5" applyAlignment="1" pivotButton="0" quotePrefix="0" xfId="0">
      <alignment horizontal="center" vertical="center" wrapText="1" readingOrder="1"/>
    </xf>
    <xf numFmtId="0" fontId="21" fillId="9" borderId="5" applyAlignment="1" pivotButton="0" quotePrefix="0" xfId="0">
      <alignment horizontal="center" vertical="center" readingOrder="1"/>
    </xf>
    <xf numFmtId="0" fontId="20" fillId="0" borderId="5" applyAlignment="1" pivotButton="0" quotePrefix="0" xfId="0">
      <alignment horizontal="center" vertical="center"/>
    </xf>
    <xf numFmtId="167" fontId="20" fillId="0" borderId="5" applyAlignment="1" pivotButton="0" quotePrefix="0" xfId="0">
      <alignment horizontal="center" vertical="center"/>
    </xf>
    <xf numFmtId="1" fontId="20" fillId="0" borderId="5" applyAlignment="1" pivotButton="0" quotePrefix="0" xfId="0">
      <alignment horizontal="center" vertical="center"/>
    </xf>
    <xf numFmtId="168" fontId="20" fillId="0" borderId="5" applyAlignment="1" pivotButton="0" quotePrefix="0" xfId="0">
      <alignment horizontal="center" vertical="center"/>
    </xf>
    <xf numFmtId="0" fontId="20" fillId="6" borderId="5" applyAlignment="1" pivotButton="0" quotePrefix="0" xfId="0">
      <alignment horizontal="center" vertical="center"/>
    </xf>
    <xf numFmtId="0" fontId="20" fillId="5" borderId="5" applyAlignment="1" pivotButton="0" quotePrefix="0" xfId="0">
      <alignment horizontal="center" vertical="center"/>
    </xf>
    <xf numFmtId="0" fontId="20" fillId="4" borderId="5" applyAlignment="1" pivotButton="0" quotePrefix="0" xfId="0">
      <alignment horizontal="center" vertical="center"/>
    </xf>
    <xf numFmtId="169" fontId="22" fillId="0" borderId="5" applyAlignment="1" pivotButton="0" quotePrefix="0" xfId="0">
      <alignment horizontal="center" vertical="center"/>
    </xf>
    <xf numFmtId="167" fontId="20" fillId="0" borderId="0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center"/>
    </xf>
    <xf numFmtId="0" fontId="19" fillId="0" borderId="0" applyAlignment="1" pivotButton="0" quotePrefix="0" xfId="0">
      <alignment horizontal="center" vertical="center"/>
    </xf>
    <xf numFmtId="170" fontId="20" fillId="0" borderId="5" applyAlignment="1" pivotButton="0" quotePrefix="1" xfId="0">
      <alignment horizontal="center" vertical="center"/>
    </xf>
    <xf numFmtId="171" fontId="20" fillId="3" borderId="5" applyAlignment="1" pivotButton="0" quotePrefix="0" xfId="0">
      <alignment horizontal="center" vertical="center"/>
    </xf>
    <xf numFmtId="170" fontId="20" fillId="0" borderId="5" applyAlignment="1" pivotButton="0" quotePrefix="0" xfId="0">
      <alignment horizontal="center" vertical="center"/>
    </xf>
    <xf numFmtId="168" fontId="19" fillId="0" borderId="5" applyAlignment="1" pivotButton="0" quotePrefix="0" xfId="0">
      <alignment horizontal="center" vertical="center"/>
    </xf>
    <xf numFmtId="2" fontId="19" fillId="0" borderId="0" applyAlignment="1" pivotButton="0" quotePrefix="0" xfId="0">
      <alignment horizontal="center" vertical="center"/>
    </xf>
    <xf numFmtId="2" fontId="20" fillId="0" borderId="11" applyAlignment="1" pivotButton="0" quotePrefix="0" xfId="0">
      <alignment horizontal="center" vertical="center"/>
    </xf>
    <xf numFmtId="166" fontId="19" fillId="0" borderId="11" applyAlignment="1" pivotButton="0" quotePrefix="0" xfId="0">
      <alignment horizontal="center" vertical="center"/>
    </xf>
    <xf numFmtId="0" fontId="20" fillId="3" borderId="11" applyAlignment="1" pivotButton="0" quotePrefix="0" xfId="0">
      <alignment horizontal="center" vertical="center"/>
    </xf>
    <xf numFmtId="0" fontId="6" fillId="0" borderId="0" applyAlignment="1" pivotButton="0" quotePrefix="0" xfId="8">
      <alignment horizontal="left" vertical="center"/>
    </xf>
    <xf numFmtId="0" fontId="24" fillId="0" borderId="0" applyAlignment="1" pivotButton="0" quotePrefix="0" xfId="0">
      <alignment horizontal="center" vertical="center"/>
    </xf>
    <xf numFmtId="0" fontId="24" fillId="10" borderId="0" applyAlignment="1" pivotButton="0" quotePrefix="0" xfId="0">
      <alignment horizontal="center" vertical="center"/>
    </xf>
    <xf numFmtId="14" fontId="24" fillId="0" borderId="0" applyAlignment="1" pivotButton="0" quotePrefix="0" xfId="0">
      <alignment horizontal="center" vertical="center"/>
    </xf>
    <xf numFmtId="0" fontId="25" fillId="0" borderId="0" applyAlignment="1" pivotButton="0" quotePrefix="0" xfId="3">
      <alignment horizontal="center" vertical="center"/>
    </xf>
    <xf numFmtId="0" fontId="7" fillId="0" borderId="0" applyAlignment="1" pivotButton="0" quotePrefix="0" xfId="3">
      <alignment horizontal="center" vertical="center"/>
    </xf>
    <xf numFmtId="0" fontId="24" fillId="0" borderId="5" applyAlignment="1" pivotButton="0" quotePrefix="0" xfId="0">
      <alignment horizontal="center" vertical="center"/>
    </xf>
    <xf numFmtId="0" fontId="26" fillId="11" borderId="4" applyAlignment="1" pivotButton="0" quotePrefix="0" xfId="3">
      <alignment horizontal="center" vertical="center"/>
    </xf>
    <xf numFmtId="0" fontId="26" fillId="11" borderId="4" applyAlignment="1" pivotButton="0" quotePrefix="0" xfId="3">
      <alignment horizontal="center" vertical="center" wrapText="1"/>
    </xf>
    <xf numFmtId="0" fontId="27" fillId="12" borderId="5" applyAlignment="1" pivotButton="0" quotePrefix="0" xfId="0">
      <alignment horizontal="center" vertical="center"/>
    </xf>
    <xf numFmtId="0" fontId="24" fillId="0" borderId="0" applyAlignment="1" pivotButton="0" quotePrefix="0" xfId="0">
      <alignment horizontal="left" vertical="center"/>
    </xf>
    <xf numFmtId="0" fontId="4" fillId="0" borderId="4" applyAlignment="1" pivotButton="0" quotePrefix="0" xfId="9">
      <alignment horizontal="center" vertical="center"/>
    </xf>
    <xf numFmtId="0" fontId="4" fillId="0" borderId="13" applyAlignment="1" pivotButton="0" quotePrefix="0" xfId="9">
      <alignment horizontal="center" vertical="center"/>
    </xf>
    <xf numFmtId="0" fontId="4" fillId="3" borderId="4" applyAlignment="1" pivotButton="0" quotePrefix="0" xfId="9">
      <alignment horizontal="center" vertical="center"/>
    </xf>
    <xf numFmtId="0" fontId="4" fillId="0" borderId="12" applyAlignment="1" pivotButton="0" quotePrefix="0" xfId="9">
      <alignment horizontal="center" vertical="center"/>
    </xf>
    <xf numFmtId="0" fontId="28" fillId="0" borderId="3" applyAlignment="1" pivotButton="0" quotePrefix="0" xfId="0">
      <alignment horizontal="center" vertical="center"/>
    </xf>
    <xf numFmtId="0" fontId="28" fillId="0" borderId="3" applyAlignment="1" pivotButton="0" quotePrefix="0" xfId="0">
      <alignment horizontal="center" vertical="center" wrapText="1"/>
    </xf>
    <xf numFmtId="172" fontId="28" fillId="0" borderId="0" applyAlignment="1" pivotButton="0" quotePrefix="0" xfId="0">
      <alignment horizontal="center" vertical="center"/>
    </xf>
    <xf numFmtId="172" fontId="28" fillId="0" borderId="0" applyAlignment="1" pivotButton="0" quotePrefix="0" xfId="3">
      <alignment horizontal="center" vertical="center" wrapText="1"/>
    </xf>
    <xf numFmtId="1" fontId="28" fillId="0" borderId="0" applyAlignment="1" pivotButton="0" quotePrefix="0" xfId="0">
      <alignment horizontal="center" vertical="center"/>
    </xf>
    <xf numFmtId="0" fontId="29" fillId="0" borderId="0" applyAlignment="1" pivotButton="0" quotePrefix="0" xfId="0">
      <alignment vertical="center"/>
    </xf>
    <xf numFmtId="0" fontId="28" fillId="2" borderId="18" applyAlignment="1" pivotButton="0" quotePrefix="0" xfId="0">
      <alignment horizontal="center" vertical="center"/>
    </xf>
    <xf numFmtId="0" fontId="28" fillId="2" borderId="19" applyAlignment="1" pivotButton="0" quotePrefix="0" xfId="0">
      <alignment horizontal="center" vertical="center"/>
    </xf>
    <xf numFmtId="0" fontId="28" fillId="2" borderId="20" applyAlignment="1" pivotButton="0" quotePrefix="0" xfId="0">
      <alignment horizontal="center" vertical="center" wrapText="1"/>
    </xf>
    <xf numFmtId="0" fontId="28" fillId="2" borderId="19" applyAlignment="1" pivotButton="0" quotePrefix="0" xfId="0">
      <alignment horizontal="center" vertical="center" wrapText="1"/>
    </xf>
    <xf numFmtId="172" fontId="28" fillId="2" borderId="6" applyAlignment="1" pivotButton="0" quotePrefix="0" xfId="0">
      <alignment horizontal="center" vertical="center"/>
    </xf>
    <xf numFmtId="0" fontId="28" fillId="5" borderId="21" applyAlignment="1" pivotButton="0" quotePrefix="0" xfId="0">
      <alignment horizontal="center" vertical="center" wrapText="1"/>
    </xf>
    <xf numFmtId="173" fontId="29" fillId="0" borderId="0" applyAlignment="1" pivotButton="0" quotePrefix="0" xfId="0">
      <alignment horizontal="center" vertical="center"/>
    </xf>
    <xf numFmtId="0" fontId="29" fillId="0" borderId="16" applyAlignment="1" pivotButton="0" quotePrefix="0" xfId="0">
      <alignment horizontal="center" vertical="center"/>
    </xf>
    <xf numFmtId="0" fontId="30" fillId="0" borderId="4" applyAlignment="1" pivotButton="0" quotePrefix="0" xfId="0">
      <alignment horizontal="center" vertical="center"/>
    </xf>
    <xf numFmtId="171" fontId="30" fillId="0" borderId="4" applyAlignment="1" pivotButton="0" quotePrefix="0" xfId="0">
      <alignment horizontal="center" vertical="center"/>
    </xf>
    <xf numFmtId="172" fontId="30" fillId="0" borderId="4" applyAlignment="1" pivotButton="0" quotePrefix="0" xfId="0">
      <alignment horizontal="center" vertical="center"/>
    </xf>
    <xf numFmtId="172" fontId="30" fillId="0" borderId="12" applyAlignment="1" pivotButton="0" quotePrefix="0" xfId="0">
      <alignment horizontal="center" vertical="center"/>
    </xf>
    <xf numFmtId="1" fontId="30" fillId="0" borderId="12" applyAlignment="1" pivotButton="0" quotePrefix="0" xfId="0">
      <alignment horizontal="center" vertical="center"/>
    </xf>
    <xf numFmtId="172" fontId="30" fillId="0" borderId="17" applyAlignment="1" pivotButton="0" quotePrefix="0" xfId="0">
      <alignment horizontal="center" vertical="center"/>
    </xf>
    <xf numFmtId="0" fontId="29" fillId="0" borderId="0" applyAlignment="1" pivotButton="0" quotePrefix="0" xfId="0">
      <alignment horizontal="center" vertical="center"/>
    </xf>
    <xf numFmtId="172" fontId="29" fillId="0" borderId="0" applyAlignment="1" pivotButton="0" quotePrefix="0" xfId="0">
      <alignment horizontal="center" vertical="center"/>
    </xf>
    <xf numFmtId="172" fontId="29" fillId="0" borderId="0" applyAlignment="1" pivotButton="0" quotePrefix="0" xfId="0">
      <alignment vertical="center"/>
    </xf>
    <xf numFmtId="1" fontId="29" fillId="0" borderId="0" applyAlignment="1" pivotButton="0" quotePrefix="0" xfId="0">
      <alignment horizontal="center" vertical="center"/>
    </xf>
    <xf numFmtId="0" fontId="32" fillId="8" borderId="20" applyAlignment="1" pivotButton="0" quotePrefix="0" xfId="0">
      <alignment horizontal="center" vertical="center" wrapText="1"/>
    </xf>
    <xf numFmtId="0" fontId="20" fillId="0" borderId="0" applyAlignment="1" pivotButton="0" quotePrefix="0" xfId="0">
      <alignment vertical="center"/>
    </xf>
    <xf numFmtId="169" fontId="31" fillId="0" borderId="5" applyAlignment="1" pivotButton="0" quotePrefix="0" xfId="0">
      <alignment horizontal="center" vertical="center"/>
    </xf>
    <xf numFmtId="9" fontId="20" fillId="0" borderId="0" applyAlignment="1" pivotButton="0" quotePrefix="0" xfId="0">
      <alignment vertical="center"/>
    </xf>
    <xf numFmtId="0" fontId="35" fillId="13" borderId="20" applyAlignment="1" pivotButton="0" quotePrefix="0" xfId="0">
      <alignment horizontal="center" vertical="center" wrapText="1"/>
    </xf>
    <xf numFmtId="0" fontId="36" fillId="13" borderId="20" applyAlignment="1" pivotButton="0" quotePrefix="0" xfId="0">
      <alignment horizontal="center" vertical="center" wrapText="1"/>
    </xf>
    <xf numFmtId="0" fontId="33" fillId="13" borderId="21" applyAlignment="1" pivotButton="0" quotePrefix="0" xfId="0">
      <alignment horizontal="center" vertical="center" wrapText="1"/>
    </xf>
    <xf numFmtId="0" fontId="33" fillId="13" borderId="7" applyAlignment="1" pivotButton="0" quotePrefix="0" xfId="0">
      <alignment horizontal="center" vertical="center" wrapText="1"/>
    </xf>
    <xf numFmtId="0" fontId="21" fillId="13" borderId="5" applyAlignment="1" pivotButton="0" quotePrefix="0" xfId="0">
      <alignment horizontal="center" vertical="center"/>
    </xf>
    <xf numFmtId="0" fontId="21" fillId="13" borderId="15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25" applyAlignment="1" pivotButton="0" quotePrefix="0" xfId="0">
      <alignment horizontal="center" vertical="center" wrapText="1"/>
    </xf>
    <xf numFmtId="0" fontId="5" fillId="2" borderId="25" applyAlignment="1" pivotButton="0" quotePrefix="0" xfId="0">
      <alignment horizontal="center" vertical="center"/>
    </xf>
    <xf numFmtId="164" fontId="5" fillId="2" borderId="26" applyAlignment="1" pivotButton="0" quotePrefix="0" xfId="0">
      <alignment horizontal="left" vertical="center" wrapText="1"/>
    </xf>
    <xf numFmtId="0" fontId="4" fillId="0" borderId="24" applyAlignment="1" pivotButton="0" quotePrefix="0" xfId="0">
      <alignment horizontal="center" vertical="center"/>
    </xf>
    <xf numFmtId="0" fontId="4" fillId="0" borderId="25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171" fontId="4" fillId="0" borderId="25" applyAlignment="1" pivotButton="0" quotePrefix="0" xfId="0">
      <alignment horizontal="center" vertical="center"/>
    </xf>
    <xf numFmtId="174" fontId="4" fillId="3" borderId="26" applyAlignment="1" pivotButton="0" quotePrefix="0" xfId="0">
      <alignment horizontal="center" vertical="center"/>
    </xf>
    <xf numFmtId="174" fontId="4" fillId="0" borderId="26" applyAlignment="1" pivotButton="0" quotePrefix="0" xfId="0">
      <alignment horizontal="center" vertical="center"/>
    </xf>
    <xf numFmtId="15" fontId="4" fillId="0" borderId="25" applyAlignment="1" pivotButton="0" quotePrefix="0" xfId="0">
      <alignment horizontal="center" vertical="center"/>
    </xf>
    <xf numFmtId="15" fontId="4" fillId="0" borderId="25" applyAlignment="1" pivotButton="0" quotePrefix="0" xfId="0">
      <alignment horizontal="center" vertical="center" wrapText="1"/>
    </xf>
    <xf numFmtId="0" fontId="7" fillId="0" borderId="25" applyAlignment="1" pivotButton="0" quotePrefix="0" xfId="0">
      <alignment horizontal="center" vertical="center" wrapText="1"/>
    </xf>
    <xf numFmtId="0" fontId="4" fillId="0" borderId="26" applyAlignment="1" pivotButton="0" quotePrefix="0" xfId="0">
      <alignment horizontal="center" vertical="center"/>
    </xf>
    <xf numFmtId="0" fontId="4" fillId="0" borderId="25" applyAlignment="1" pivotButton="0" quotePrefix="0" xfId="0">
      <alignment horizontal="center" vertical="center" wrapText="1"/>
    </xf>
    <xf numFmtId="0" fontId="4" fillId="0" borderId="26" applyAlignment="1" pivotButton="0" quotePrefix="0" xfId="0">
      <alignment horizontal="center" vertical="center" wrapText="1"/>
    </xf>
    <xf numFmtId="174" fontId="4" fillId="0" borderId="26" applyAlignment="1" pivotButton="0" quotePrefix="0" xfId="0">
      <alignment horizontal="center" vertical="center" wrapText="1"/>
    </xf>
    <xf numFmtId="0" fontId="8" fillId="0" borderId="25" applyAlignment="1" pivotButton="0" quotePrefix="0" xfId="0">
      <alignment horizontal="center" vertical="center"/>
    </xf>
    <xf numFmtId="15" fontId="8" fillId="0" borderId="25" applyAlignment="1" pivotButton="0" quotePrefix="0" xfId="0">
      <alignment horizontal="center" vertical="center" wrapText="1"/>
    </xf>
    <xf numFmtId="174" fontId="8" fillId="0" borderId="26" applyAlignment="1" pivotButton="0" quotePrefix="0" xfId="0">
      <alignment horizontal="center" vertical="center"/>
    </xf>
    <xf numFmtId="175" fontId="4" fillId="0" borderId="26" applyAlignment="1" pivotButton="0" quotePrefix="0" xfId="0">
      <alignment horizontal="center" vertical="center"/>
    </xf>
    <xf numFmtId="0" fontId="11" fillId="0" borderId="26" applyAlignment="1" pivotButton="0" quotePrefix="0" xfId="0">
      <alignment horizontal="center" vertical="center" wrapText="1"/>
    </xf>
    <xf numFmtId="0" fontId="7" fillId="0" borderId="26" applyAlignment="1" pivotButton="0" quotePrefix="0" xfId="0">
      <alignment horizontal="center" vertical="center" wrapText="1"/>
    </xf>
    <xf numFmtId="0" fontId="6" fillId="0" borderId="25" applyAlignment="1" pivotButton="0" quotePrefix="0" xfId="0">
      <alignment horizontal="center" vertical="center"/>
    </xf>
    <xf numFmtId="0" fontId="7" fillId="0" borderId="25" applyAlignment="1" pivotButton="0" quotePrefix="0" xfId="0">
      <alignment horizontal="center" vertical="center"/>
    </xf>
    <xf numFmtId="0" fontId="11" fillId="0" borderId="26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7" fillId="0" borderId="26" applyAlignment="1" pivotButton="0" quotePrefix="0" xfId="0">
      <alignment horizontal="center" vertical="center"/>
    </xf>
    <xf numFmtId="0" fontId="9" fillId="0" borderId="25" applyAlignment="1" pivotButton="0" quotePrefix="0" xfId="0">
      <alignment horizontal="center" vertical="center"/>
    </xf>
    <xf numFmtId="0" fontId="4" fillId="0" borderId="27" applyAlignment="1" pivotButton="0" quotePrefix="0" xfId="0">
      <alignment horizontal="center" vertical="center"/>
    </xf>
    <xf numFmtId="0" fontId="7" fillId="0" borderId="28" applyAlignment="1" pivotButton="0" quotePrefix="0" xfId="0">
      <alignment horizontal="center" vertical="center"/>
    </xf>
    <xf numFmtId="0" fontId="4" fillId="0" borderId="4" applyAlignment="1" pivotButton="0" quotePrefix="0" xfId="0">
      <alignment horizontal="center" vertical="center"/>
    </xf>
    <xf numFmtId="15" fontId="4" fillId="0" borderId="4" applyAlignment="1" pivotButton="0" quotePrefix="0" xfId="0">
      <alignment horizontal="center" vertical="center" wrapText="1"/>
    </xf>
    <xf numFmtId="174" fontId="4" fillId="0" borderId="4" applyAlignment="1" pivotButton="0" quotePrefix="0" xfId="0">
      <alignment horizontal="center" vertical="center"/>
    </xf>
    <xf numFmtId="174" fontId="4" fillId="0" borderId="23" applyAlignment="1" pivotButton="0" quotePrefix="0" xfId="0">
      <alignment horizontal="center" vertical="center"/>
    </xf>
    <xf numFmtId="0" fontId="7" fillId="0" borderId="22" applyAlignment="1" pivotButton="0" quotePrefix="0" xfId="0">
      <alignment horizontal="center" vertical="center"/>
    </xf>
    <xf numFmtId="0" fontId="4" fillId="0" borderId="25" applyAlignment="1" pivotButton="0" quotePrefix="0" xfId="3">
      <alignment horizontal="center" vertical="center"/>
    </xf>
    <xf numFmtId="174" fontId="4" fillId="0" borderId="26" applyAlignment="1" pivotButton="0" quotePrefix="0" xfId="5">
      <alignment horizontal="center" vertical="center"/>
    </xf>
    <xf numFmtId="172" fontId="30" fillId="0" borderId="4" applyAlignment="1" pivotButton="0" quotePrefix="0" xfId="0">
      <alignment horizontal="center" vertical="center"/>
    </xf>
    <xf numFmtId="0" fontId="30" fillId="0" borderId="4" applyAlignment="1" pivotButton="0" quotePrefix="0" xfId="0">
      <alignment horizontal="center" vertical="center"/>
    </xf>
    <xf numFmtId="14" fontId="30" fillId="0" borderId="4" applyAlignment="1" pivotButton="0" quotePrefix="0" xfId="0">
      <alignment horizontal="center" vertical="center"/>
    </xf>
    <xf numFmtId="0" fontId="0" fillId="14" borderId="0" pivotButton="0" quotePrefix="0" xfId="0"/>
    <xf numFmtId="0" fontId="15" fillId="14" borderId="0" pivotButton="0" quotePrefix="0" xfId="2"/>
    <xf numFmtId="0" fontId="12" fillId="14" borderId="0" pivotButton="0" quotePrefix="0" xfId="0"/>
    <xf numFmtId="0" fontId="19" fillId="3" borderId="5" applyAlignment="1" pivotButton="0" quotePrefix="0" xfId="0">
      <alignment horizontal="center" vertical="center"/>
    </xf>
    <xf numFmtId="0" fontId="30" fillId="0" borderId="5" applyAlignment="1" pivotButton="0" quotePrefix="0" xfId="0">
      <alignment horizontal="center" vertical="center"/>
    </xf>
    <xf numFmtId="1" fontId="30" fillId="0" borderId="5" applyAlignment="1" pivotButton="0" quotePrefix="0" xfId="0">
      <alignment horizontal="center" vertical="center"/>
    </xf>
    <xf numFmtId="175" fontId="19" fillId="0" borderId="8" applyAlignment="1" pivotButton="0" quotePrefix="0" xfId="0">
      <alignment horizontal="center" vertical="center"/>
    </xf>
    <xf numFmtId="1" fontId="30" fillId="0" borderId="29" applyAlignment="1" pivotButton="0" quotePrefix="0" xfId="0">
      <alignment horizontal="center" vertical="center"/>
    </xf>
    <xf numFmtId="168" fontId="30" fillId="0" borderId="29" applyAlignment="1" pivotButton="0" quotePrefix="0" xfId="0">
      <alignment horizontal="center" vertical="center"/>
    </xf>
    <xf numFmtId="168" fontId="30" fillId="0" borderId="5" applyAlignment="1" pivotButton="0" quotePrefix="0" xfId="0">
      <alignment horizontal="center" vertical="center"/>
    </xf>
    <xf numFmtId="0" fontId="14" fillId="0" borderId="0" pivotButton="0" quotePrefix="0" xfId="1"/>
    <xf numFmtId="0" fontId="15" fillId="0" borderId="0" pivotButton="0" quotePrefix="0" xfId="2"/>
    <xf numFmtId="0" fontId="19" fillId="3" borderId="15" applyAlignment="1" pivotButton="0" quotePrefix="0" xfId="0">
      <alignment horizontal="center" vertical="center"/>
    </xf>
    <xf numFmtId="0" fontId="19" fillId="3" borderId="11" applyAlignment="1" pivotButton="0" quotePrefix="0" xfId="0">
      <alignment horizontal="center" vertical="center"/>
    </xf>
    <xf numFmtId="0" fontId="19" fillId="4" borderId="10" applyAlignment="1" pivotButton="0" quotePrefix="0" xfId="0">
      <alignment horizontal="center" vertical="center"/>
    </xf>
    <xf numFmtId="0" fontId="19" fillId="4" borderId="9" applyAlignment="1" pivotButton="0" quotePrefix="0" xfId="0">
      <alignment horizontal="center" vertical="center"/>
    </xf>
    <xf numFmtId="0" fontId="19" fillId="6" borderId="10" applyAlignment="1" pivotButton="0" quotePrefix="0" xfId="0">
      <alignment horizontal="center" vertical="center"/>
    </xf>
    <xf numFmtId="0" fontId="19" fillId="6" borderId="9" applyAlignment="1" pivotButton="0" quotePrefix="0" xfId="0">
      <alignment horizontal="center" vertical="center"/>
    </xf>
    <xf numFmtId="0" fontId="19" fillId="6" borderId="8" applyAlignment="1" pivotButton="0" quotePrefix="0" xfId="0">
      <alignment horizontal="center" vertical="center"/>
    </xf>
    <xf numFmtId="0" fontId="19" fillId="5" borderId="10" applyAlignment="1" pivotButton="0" quotePrefix="0" xfId="0">
      <alignment horizontal="center" vertical="center"/>
    </xf>
    <xf numFmtId="0" fontId="19" fillId="5" borderId="9" applyAlignment="1" pivotButton="0" quotePrefix="0" xfId="0">
      <alignment horizontal="center" vertical="center"/>
    </xf>
    <xf numFmtId="0" fontId="19" fillId="5" borderId="8" applyAlignment="1" pivotButton="0" quotePrefix="0" xfId="0">
      <alignment horizontal="center" vertical="center"/>
    </xf>
    <xf numFmtId="0" fontId="19" fillId="0" borderId="10" applyAlignment="1" pivotButton="0" quotePrefix="0" xfId="0">
      <alignment horizontal="center" vertical="center"/>
    </xf>
    <xf numFmtId="0" fontId="19" fillId="0" borderId="8" applyAlignment="1" pivotButton="0" quotePrefix="0" xfId="0">
      <alignment horizontal="center" vertical="center"/>
    </xf>
    <xf numFmtId="0" fontId="19" fillId="0" borderId="5" applyAlignment="1" pivotButton="0" quotePrefix="0" xfId="0">
      <alignment horizontal="center" vertical="center"/>
    </xf>
    <xf numFmtId="0" fontId="19" fillId="3" borderId="5" applyAlignment="1" pivotButton="0" quotePrefix="0" xfId="0">
      <alignment horizontal="center" vertical="center"/>
    </xf>
    <xf numFmtId="165" fontId="19" fillId="0" borderId="0" applyAlignment="1" pivotButton="0" quotePrefix="0" xfId="0">
      <alignment horizontal="left" vertical="center"/>
    </xf>
    <xf numFmtId="166" fontId="19" fillId="0" borderId="14" applyAlignment="1" pivotButton="0" quotePrefix="0" xfId="0">
      <alignment horizontal="center" vertical="center"/>
    </xf>
    <xf numFmtId="0" fontId="19" fillId="6" borderId="5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8" pivotButton="0" quotePrefix="0" xfId="0"/>
    <xf numFmtId="0" fontId="19" fillId="5" borderId="5" applyAlignment="1" pivotButton="0" quotePrefix="0" xfId="0">
      <alignment horizontal="center" vertical="center"/>
    </xf>
    <xf numFmtId="167" fontId="20" fillId="0" borderId="5" applyAlignment="1" pivotButton="0" quotePrefix="0" xfId="0">
      <alignment horizontal="center" vertical="center"/>
    </xf>
    <xf numFmtId="168" fontId="20" fillId="0" borderId="5" applyAlignment="1" pivotButton="0" quotePrefix="0" xfId="0">
      <alignment horizontal="center" vertical="center"/>
    </xf>
    <xf numFmtId="169" fontId="31" fillId="0" borderId="5" applyAlignment="1" pivotButton="0" quotePrefix="0" xfId="0">
      <alignment horizontal="center" vertical="center"/>
    </xf>
    <xf numFmtId="167" fontId="20" fillId="0" borderId="0" applyAlignment="1" pivotButton="0" quotePrefix="0" xfId="0">
      <alignment horizontal="center" vertical="center"/>
    </xf>
    <xf numFmtId="170" fontId="20" fillId="0" borderId="5" applyAlignment="1" pivotButton="0" quotePrefix="1" xfId="0">
      <alignment horizontal="center" vertical="center"/>
    </xf>
    <xf numFmtId="169" fontId="22" fillId="0" borderId="5" applyAlignment="1" pivotButton="0" quotePrefix="0" xfId="0">
      <alignment horizontal="center" vertical="center"/>
    </xf>
    <xf numFmtId="168" fontId="30" fillId="0" borderId="5" applyAlignment="1" pivotButton="0" quotePrefix="0" xfId="0">
      <alignment horizontal="center" vertical="center"/>
    </xf>
    <xf numFmtId="168" fontId="30" fillId="0" borderId="29" applyAlignment="1" pivotButton="0" quotePrefix="0" xfId="0">
      <alignment horizontal="center" vertical="center"/>
    </xf>
    <xf numFmtId="172" fontId="29" fillId="0" borderId="0" applyAlignment="1" pivotButton="0" quotePrefix="0" xfId="0">
      <alignment horizontal="center" vertical="center"/>
    </xf>
    <xf numFmtId="172" fontId="29" fillId="0" borderId="0" applyAlignment="1" pivotButton="0" quotePrefix="0" xfId="0">
      <alignment vertical="center"/>
    </xf>
    <xf numFmtId="172" fontId="28" fillId="0" borderId="0" applyAlignment="1" pivotButton="0" quotePrefix="0" xfId="0">
      <alignment horizontal="center" vertical="center"/>
    </xf>
    <xf numFmtId="172" fontId="28" fillId="0" borderId="0" applyAlignment="1" pivotButton="0" quotePrefix="0" xfId="3">
      <alignment horizontal="center" vertical="center" wrapText="1"/>
    </xf>
    <xf numFmtId="172" fontId="28" fillId="2" borderId="6" applyAlignment="1" pivotButton="0" quotePrefix="0" xfId="0">
      <alignment horizontal="center" vertical="center"/>
    </xf>
    <xf numFmtId="173" fontId="29" fillId="0" borderId="0" applyAlignment="1" pivotButton="0" quotePrefix="0" xfId="0">
      <alignment horizontal="center" vertical="center"/>
    </xf>
    <xf numFmtId="171" fontId="30" fillId="0" borderId="4" applyAlignment="1" pivotButton="0" quotePrefix="0" xfId="0">
      <alignment horizontal="center" vertical="center"/>
    </xf>
    <xf numFmtId="172" fontId="30" fillId="0" borderId="4" applyAlignment="1" pivotButton="0" quotePrefix="0" xfId="0">
      <alignment horizontal="center" vertical="center"/>
    </xf>
    <xf numFmtId="172" fontId="30" fillId="0" borderId="12" applyAlignment="1" pivotButton="0" quotePrefix="0" xfId="0">
      <alignment horizontal="center" vertical="center"/>
    </xf>
    <xf numFmtId="172" fontId="30" fillId="0" borderId="17" applyAlignment="1" pivotButton="0" quotePrefix="0" xfId="0">
      <alignment horizontal="center" vertical="center"/>
    </xf>
    <xf numFmtId="164" fontId="4" fillId="3" borderId="0" applyAlignment="1" pivotButton="0" quotePrefix="0" xfId="0">
      <alignment horizontal="center" vertical="center"/>
    </xf>
    <xf numFmtId="164" fontId="5" fillId="2" borderId="26" applyAlignment="1" pivotButton="0" quotePrefix="0" xfId="0">
      <alignment horizontal="left" vertical="center" wrapText="1"/>
    </xf>
    <xf numFmtId="171" fontId="4" fillId="0" borderId="25" applyAlignment="1" pivotButton="0" quotePrefix="0" xfId="0">
      <alignment horizontal="center" vertical="center"/>
    </xf>
    <xf numFmtId="174" fontId="4" fillId="3" borderId="26" applyAlignment="1" pivotButton="0" quotePrefix="0" xfId="0">
      <alignment horizontal="center" vertical="center"/>
    </xf>
    <xf numFmtId="174" fontId="4" fillId="0" borderId="26" applyAlignment="1" pivotButton="0" quotePrefix="0" xfId="0">
      <alignment horizontal="center" vertical="center"/>
    </xf>
    <xf numFmtId="174" fontId="4" fillId="0" borderId="26" applyAlignment="1" pivotButton="0" quotePrefix="0" xfId="0">
      <alignment horizontal="center" vertical="center" wrapText="1"/>
    </xf>
  </cellXfs>
  <cellStyles count="11">
    <cellStyle name="표준" xfId="0" builtinId="0"/>
    <cellStyle name="표준 2" xfId="1"/>
    <cellStyle name="하이퍼링크 2" xfId="2"/>
    <cellStyle name="표준_Sheet1" xfId="3"/>
    <cellStyle name="표준 2 2" xfId="4"/>
    <cellStyle name="쉼표 [0]" xfId="5" builtinId="6"/>
    <cellStyle name="표준 2 4 2" xfId="6"/>
    <cellStyle name="표준 2 2 4" xfId="7"/>
    <cellStyle name="표준 11" xfId="8"/>
    <cellStyle name="표준 2 2 2" xfId="9"/>
    <cellStyle name="표준 3" xfId="10"/>
  </cellStyles>
  <dxfs count="103">
    <dxf>
      <font>
        <b val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7999816888943144"/>
        </patternFill>
      </fill>
    </dxf>
    <dxf>
      <fill>
        <patternFill>
          <bgColor rgb="FFFDEADB"/>
        </patternFill>
      </fill>
    </dxf>
    <dxf>
      <font>
        <b val="1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5" tint="0.7999816888943144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7" tint="0.599963377788628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FF0000"/>
      </font>
    </dxf>
    <dxf>
      <font>
        <b val="1"/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7" tint="0.599963377788628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"/>
        </patternFill>
      </fill>
    </dxf>
    <dxf>
      <fill>
        <patternFill>
          <bgColor theme="7" tint="0.599963377788628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7" tint="0.599963377788628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"/>
        </patternFill>
      </fill>
    </dxf>
    <dxf>
      <fill>
        <patternFill>
          <bgColor theme="7" tint="0.599963377788628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  <dxf>
      <font>
        <b val="1"/>
        <color rgb="FFFF0000"/>
      </font>
    </dxf>
    <dxf>
      <fill>
        <patternFill>
          <bgColor theme="7" tint="0.599963377788628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599963377788628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FF0000"/>
      </font>
    </dxf>
    <dxf>
      <fill>
        <patternFill>
          <bgColor theme="8" tint="0.5999633777886288"/>
        </patternFill>
      </fill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ont>
        <b val="1"/>
        <color rgb="FFFF0000"/>
      </font>
    </dxf>
    <dxf>
      <fill>
        <patternFill>
          <bgColor rgb="FFFFFF00"/>
        </patternFill>
      </fill>
    </dxf>
  </dxf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https://production-forms-secure.storage.zenput.com/company/1863/forms/submissions/id/1560974/2026/04/01/zp-1775010873174-50-1775010915330.jpg?Policy=eyJTdGF0ZW1lbnQiOiBbeyJSZXNvdXJjZSI6ICJodHRwczovL3Byb2R1Y3Rpb24tZm9ybXMtc2VjdXJlLnN0b3JhZ2UuemVucHV0LmNvbS9jb21wYW55LzE4NjMvZm9ybXMvc3VibWlzc2lvbnMvaWQvMTU2MDk3NC8yMDI2LzA0LzAxL3pwLTE3NzUwMTA4NzMxNzQtNTAtMTc3NTAxMDkxNTMzMC5qcGciLCAiQ29uZGl0aW9uIjogeyJEYXRlTGVzc1RoYW4iOiB7IkFXUzpFcG9jaFRpbWUiOiAxNzc4MjI4MTY1fX19XX0_&amp;Signature=HFhCM9a0NNzdc2Q2-icxMpAQMqvHTC20exrtLaz6dwMCYCLqcma0jIly0E2rnL7Y2LDLte4S-C7VCyD9S7OaW51ULjDKg1XccDFxB0FyBy2qMETwoncZU1Z~UkIwdLgyHXptgP465MZqvw2wWH-QG33T0jg9V5PfczZqYIK-ks0fCRVRwLayJrOvxJan0ZUMwyiy7qIs1MPidwh~0sdMvd6d7ZP2vMKr51NJaH5Dw9onL7ndGbgIPM3ymroudS2E~YuWU9rNqfzMAUXt1I2DGd~gCZJIJWNYPwaib1LAZsT7ZsaLE9qQwVJwli3qHztb~3R78FDKWEWOV-9PcggDog__&amp;Key-Pair-Id=APKAIVKWSY6TSYH7WSTA" TargetMode="External" Id="rId1" /><Relationship Type="http://schemas.openxmlformats.org/officeDocument/2006/relationships/hyperlink" Target="https://production-forms-secure.storage.zenput.com/company/1863/forms/submissions/id/1560974/2026/04/01/zp-signature-1775011904367.png?Policy=eyJTdGF0ZW1lbnQiOiBbeyJSZXNvdXJjZSI6ICJodHRwczovL3Byb2R1Y3Rpb24tZm9ybXMtc2VjdXJlLnN0b3JhZ2UuemVucHV0LmNvbS9jb21wYW55LzE4NjMvZm9ybXMvc3VibWlzc2lvbnMvaWQvMTU2MDk3NC8yMDI2LzA0LzAxL3pwLXNpZ25hdHVyZS0xNzc1MDExOTA0MzY3LnBuZyIsICJDb25kaXRpb24iOiB7IkRhdGVMZXNzVGhhbiI6IHsiQVdTOkVwb2NoVGltZSI6IDE3NzgyMjgxNjR9fX1dfQ__&amp;Signature=gbJbfXBOkDoM9abR-EFSeA-2wDZASgzI9iShgv58ayqDYK-2o8YaoiTRj3XQCQ3EOhlLghUT1Q0BnyfSiXoGq4v-7fRfdl4qqUyJteHlDDCapEBckBHO4ECyA7ONJDyWoNCK39ygRTpnQdgNjyoFPa5-A5Cndn4cQjK6BgbRXqPy3SIfnxVpwgfLpNjb8-V4lr88tW~w9F6A9IOUMWHQuxN88-TPscqjvHMxaTbN9brRRvCXiK9hZXzF6qKk2KA6AbB3hUqyzuaLY1rWC3g89XIWYUQNlEZtB8UWbDfCOMpqQ94ldzk2pHskO5jKe1IgdRgUMrr9ZxeZoD~eErlmtg__&amp;Key-Pair-Id=APKAIVKWSY6TSYH7WSTA" TargetMode="External" Id="rId2" /><Relationship Type="http://schemas.openxmlformats.org/officeDocument/2006/relationships/hyperlink" Target="https://maps.google.com/maps?z=16&amp;t=m&amp;q=loc:37.6273534+126.8291634" TargetMode="External" Id="rId3" /><Relationship Type="http://schemas.openxmlformats.org/officeDocument/2006/relationships/hyperlink" Target="https://www.zenput.com/reports/" TargetMode="External" Id="rId4" /><Relationship Type="http://schemas.openxmlformats.org/officeDocument/2006/relationships/hyperlink" Target="https://www.zenput.com/submission/69cc8860ba5db7457d905d8f/pdf/" TargetMode="External" Id="rId5" /><Relationship Type="http://schemas.openxmlformats.org/officeDocument/2006/relationships/hyperlink" Target="https://production-forms-secure.storage.zenput.com/company/1863/forms/submissions/id/1560974/2026/04/01/zp-1775021198390-2-1775021272163.jpg?Policy=eyJTdGF0ZW1lbnQiOiBbeyJSZXNvdXJjZSI6ICJodHRwczovL3Byb2R1Y3Rpb24tZm9ybXMtc2VjdXJlLnN0b3JhZ2UuemVucHV0LmNvbS9jb21wYW55LzE4NjMvZm9ybXMvc3VibWlzc2lvbnMvaWQvMTU2MDk3NC8yMDI2LzA0LzAxL3pwLTE3NzUwMjExOTgzOTAtMi0xNzc1MDIxMjcyMTYzLmpwZyIsICJDb25kaXRpb24iOiB7IkRhdGVMZXNzVGhhbiI6IHsiQVdTOkVwb2NoVGltZSI6IDE3NzgyMjgxNjJ9fX1dfQ__&amp;Signature=LiIF4HRnIB46ZJwxNBQlk6Hl9bRSH2Pz~kZzWQ7Jugnjkd248VwCITxgduMgE4D7lkhntOQ8zBjy0dd3UIGuVkK4ZeOkoFQ08-0GG4R-pdxb~tY-2oIxu5C3lmm~a0qoDBiQKjcmMY809XJMYxZFygChUOtz-zZ~NME-Wq68kbRDvJmC8TqH8BLlzfut9MXBu5kOzTdX6xr4mpe2-lZK6DxAyn8EAl3wbJiBBKORa6S~W3326kHCj3Nugh3MV6jg7cGQwJTMFLD-VMOZ~PXzRjLugy21PoXO3I3EqWBzo5TYmPA8z3KCd87xl4TrIE-EQGj056inI3q5XZ3132YH9w__&amp;Key-Pair-Id=APKAIVKWSY6TSYH7WSTA" TargetMode="External" Id="rId6" /><Relationship Type="http://schemas.openxmlformats.org/officeDocument/2006/relationships/hyperlink" Target="https://production-forms-secure.storage.zenput.com/company/1863/forms/submissions/id/1560974/2026/04/01/zp-1775021222297-4-1775021310177.jpg?Policy=eyJTdGF0ZW1lbnQiOiBbeyJSZXNvdXJjZSI6ICJodHRwczovL3Byb2R1Y3Rpb24tZm9ybXMtc2VjdXJlLnN0b3JhZ2UuemVucHV0LmNvbS9jb21wYW55LzE4NjMvZm9ybXMvc3VibWlzc2lvbnMvaWQvMTU2MDk3NC8yMDI2LzA0LzAxL3pwLTE3NzUwMjEyMjIyOTctNC0xNzc1MDIxMzEwMTc3LmpwZyIsICJDb25kaXRpb24iOiB7IkRhdGVMZXNzVGhhbiI6IHsiQVdTOkVwb2NoVGltZSI6IDE3NzgyMjgxNjN9fX1dfQ__&amp;Signature=MBm5PWZ2wxFLFbaha-GoM0Oncw7PovuACS-wBYvbNveuDslnoZiXi2iMD13qb7DN57rmh~IdMpPSpXI-352Apuh7arVCbmqZx9fUafLfpoOeJ1OtLR2Kb5mTOlyhyseUU4Rl~3NY8XoZp-7cTPMqibeoQN2vlHgOxjjne9eIjanc1SVq23S1pV0BF65qnM5FTCIINP3E4xS8A4Lsj07Jhl4zPBa85VfnTiUQpCs-N2EkO18D8~n6fxe53srAch8XP2ABunk-yMpA9EM9ae4tDGa9EKnpeKqj5QYcwYsBv1F~b5jpm6fLGInJ7onRWtevMWY4Lwgjj6piK2H-yYW1kA__&amp;Key-Pair-Id=APKAIVKWSY6TSYH7WSTA" TargetMode="External" Id="rId7" /><Relationship Type="http://schemas.openxmlformats.org/officeDocument/2006/relationships/hyperlink" Target="https://production-forms-secure.storage.zenput.com/company/1863/forms/submissions/id/1560974/2026/04/01/zp-1775021232515-6-1775021267468.jpg?Policy=eyJTdGF0ZW1lbnQiOiBbeyJSZXNvdXJjZSI6ICJodHRwczovL3Byb2R1Y3Rpb24tZm9ybXMtc2VjdXJlLnN0b3JhZ2UuemVucHV0LmNvbS9jb21wYW55LzE4NjMvZm9ybXMvc3VibWlzc2lvbnMvaWQvMTU2MDk3NC8yMDI2LzA0LzAxL3pwLTE3NzUwMjEyMzI1MTUtNi0xNzc1MDIxMjY3NDY4LmpwZyIsICJDb25kaXRpb24iOiB7IkRhdGVMZXNzVGhhbiI6IHsiQVdTOkVwb2NoVGltZSI6IDE3NzgyMjgxNjN9fX1dfQ__&amp;Signature=Ud7V-D0iPQQW1JHY0cqtFbygjvoR3pesyZDeM5UfXPHrSmCqMBWpoqNdNJIYe6BUKFHiLtDnS1zCZw6OA68Kj6n5trpVxyPFBkd6Bx8fMFxnOegU4gfHSx9ky78iqT-n7523CUjwUBu7243TXretjAJSIKVqmGPWHgpv2zAgX0tErgD-BWovPPzOGx4hqEqdKTxViewBSrpZCdHQmWsGT-sXEdqvAziduFdczscd2wLScKU5CMEtuu1Y4uFqmakvQDYW952S6EBW~jl9NmNDD8AsYs4PSb3a98h9OSTMGu9Kg6D1AMHBllbxLkThcVKNs0vA4NvmxbgwqepPnZRIvw__&amp;Key-Pair-Id=APKAIVKWSY6TSYH7WSTA" TargetMode="External" Id="rId8" /><Relationship Type="http://schemas.openxmlformats.org/officeDocument/2006/relationships/hyperlink" Target="https://production-forms-secure.storage.zenput.com/company/1863/forms/submissions/id/1560974/2026/04/01/zp-1775021263387-10-1775021295470.jpg?Policy=eyJTdGF0ZW1lbnQiOiBbeyJSZXNvdXJjZSI6ICJodHRwczovL3Byb2R1Y3Rpb24tZm9ybXMtc2VjdXJlLnN0b3JhZ2UuemVucHV0LmNvbS9jb21wYW55LzE4NjMvZm9ybXMvc3VibWlzc2lvbnMvaWQvMTU2MDk3NC8yMDI2LzA0LzAxL3pwLTE3NzUwMjEyNjMzODctMTAtMTc3NTAyMTI5NTQ3MC5qcGciLCAiQ29uZGl0aW9uIjogeyJEYXRlTGVzc1RoYW4iOiB7IkFXUzpFcG9jaFRpbWUiOiAxNzc4MjI4MTYyfX19XX0_&amp;Signature=H9ibOUZtIvkMCOad4VcBwknFhxlliwPztyu3yEapghMVT2aMGr8pMabidnOPlSaKSibGuTwYOoFJ1QDxu5g16aa4qowwCvNyUdfJqUHDygktUK~Bg60b7OhE3INJORmKKhg7u~2GLBnxxsjvMgpSrm0Yg0BXaq4cNazMKmzdWN4ONgqpCv8JWt4xRjET3ZGSgggfLDx~q2mqaPNJQNdC2SWn7CkF4tbnpcChBpJUYY2xrj9~a8IhUR-xMfbtfUYQYdfIyhtx9QDBTZxoShEXwl6c41GKc6CmhHD1QcCiaqpegaNu09btmzUd3RCL18RRYtwBmu3Lvnx7t4olbSKWsw__&amp;Key-Pair-Id=APKAIVKWSY6TSYH7WSTA" TargetMode="External" Id="rId9" /><Relationship Type="http://schemas.openxmlformats.org/officeDocument/2006/relationships/hyperlink" Target="https://production-forms-secure.storage.zenput.com/company/1863/forms/submissions/id/1560974/2026/04/01/zp-1775021249310-8-1775021294917.jpg?Policy=eyJTdGF0ZW1lbnQiOiBbeyJSZXNvdXJjZSI6ICJodHRwczovL3Byb2R1Y3Rpb24tZm9ybXMtc2VjdXJlLnN0b3JhZ2UuemVucHV0LmNvbS9jb21wYW55LzE4NjMvZm9ybXMvc3VibWlzc2lvbnMvaWQvMTU2MDk3NC8yMDI2LzA0LzAxL3pwLTE3NzUwMjEyNDkzMTAtOC0xNzc1MDIxMjk0OTE3LmpwZyIsICJDb25kaXRpb24iOiB7IkRhdGVMZXNzVGhhbiI6IHsiQVdTOkVwb2NoVGltZSI6IDE3NzgyMjgxNjJ9fX1dfQ__&amp;Signature=QZE9OsnWrtGF03W~ZF8atNHevVF5ntTa7oougI7u-jhB5XI0yeJc8Fddq~CI6D8O1GyBYnTmYjfsvlR7vfopmkAA7YE9jhy5G0kKH9lcxbD1Kk9ThIk3h9alpqVVlCxhZ8tbdrV9JBbXYnBAnQ7wfrfM~DPl~TrJU1ut6AhdcX0GNXw32TOMvea66CR2ehPEvSBcK7I~YGAUG56AZf7P61s89IsPgrb7tSY8VcD3Zjl8m8WFrNneh0hsAX6DkretGf01eZ4Hn9FyCjidKj4nwQQ9rT-QYzlxh~G1seyp-ICUHzgo9SnDQfuoC9bjd~GB5uF9~mPiD3hERjpQCD6wFQ__&amp;Key-Pair-Id=APKAIVKWSY6TSYH7WSTA" TargetMode="External" Id="rId10" /><Relationship Type="http://schemas.openxmlformats.org/officeDocument/2006/relationships/hyperlink" Target="https://production-forms-secure.storage.zenput.com/company/1863/forms/submissions/id/1560974/2026/04/01/zp-1775021361934-26-1775021428704.jpg?Policy=eyJTdGF0ZW1lbnQiOiBbeyJSZXNvdXJjZSI6ICJodHRwczovL3Byb2R1Y3Rpb24tZm9ybXMtc2VjdXJlLnN0b3JhZ2UuemVucHV0LmNvbS9jb21wYW55LzE4NjMvZm9ybXMvc3VibWlzc2lvbnMvaWQvMTU2MDk3NC8yMDI2LzA0LzAxL3pwLTE3NzUwMjEzNjE5MzQtMjYtMTc3NTAyMTQyODcwNC5qcGciLCAiQ29uZGl0aW9uIjogeyJEYXRlTGVzc1RoYW4iOiB7IkFXUzpFcG9jaFRpbWUiOiAxNzc4MjI4MTYzfX19XX0_&amp;Signature=Kca0TWH9VHFhp5Eqo6hexbBiyg2RWJOrDIe0hBtDvwxdKvEAD9rG~meAhFdFnIQZ2LYBVw67Pdl6Xyth0WMnXD9BTPukqTjJHS9gZtdnSaAsXsYDhp~ffxkN4E8JFJr2KWbvsa2I8EswBwi25j~VpZM1cq-rfuyX5maQfd1pD22~F9oIUlCdJzx6tZwhq7mkJ-EnO31NZaVc-0xmtAqPCfGwD06Rk-WNmxEjv~7x9vq~gj0U4EOGbsIiZhBOj4tUX4TAY3xx3Iwn~Nry6CBlb0AD4RuGKA5TkUxM6zWtqLFzNqCi44qIBQicK8VlMzy2GDwVqT6QzI2m3QeZvZfckw__&amp;Key-Pair-Id=APKAIVKWSY6TSYH7WSTA" TargetMode="External" Id="rId11" /><Relationship Type="http://schemas.openxmlformats.org/officeDocument/2006/relationships/hyperlink" Target="https://production-forms-secure.storage.zenput.com/company/1863/forms/submissions/id/1560974/2026/04/01/zp-1775022343571-139-1775022402934.jpg?Policy=eyJTdGF0ZW1lbnQiOiBbeyJSZXNvdXJjZSI6ICJodHRwczovL3Byb2R1Y3Rpb24tZm9ybXMtc2VjdXJlLnN0b3JhZ2UuemVucHV0LmNvbS9jb21wYW55LzE4NjMvZm9ybXMvc3VibWlzc2lvbnMvaWQvMTU2MDk3NC8yMDI2LzA0LzAxL3pwLTE3NzUwMjIzNDM1NzEtMTM5LTE3NzUwMjI0MDI5MzQuanBnIiwgIkNvbmRpdGlvbiI6IHsiRGF0ZUxlc3NUaGFuIjogeyJBV1M6RXBvY2hUaW1lIjogMTc3ODIyODE2M319fV19&amp;Signature=WjLjRbI4YyPqQxshuLzEa5rIkftOXkZawb0~ZmQFJ-M3OZCKiHQJrxx~PwvoLHhZX5KlPUzfbNYmNjyXEsphsBElmwud~diOYuqsB6JxctJabLu7wsEy3xmU0kMSL6zXT2ckprCX5dsxJiY1rhoy4AH0jvNLyISMXysU1XVx61kz6HFfbcaKEsi400aBN~e~WnBV9kriOV6y~udd7lTk1a~XOy7~oCZ6R4B~HLxgavotDVxYdvQr2AcVrXDtAsuOroqIN0u8wUkGyVHRa7oXlbiJ5bQUbLAA2xN8QnY4DjCYrnAhR2mAz2MTWl6-1wd8NOV5GXeKPCRe4m5j3GH4lQ__&amp;Key-Pair-Id=APKAIVKWSY6TSYH7WSTA" TargetMode="External" Id="rId12" /><Relationship Type="http://schemas.openxmlformats.org/officeDocument/2006/relationships/hyperlink" Target="https://production-forms-secure.storage.zenput.com/company/1863/forms/submissions/id/1560974/2026/04/01/zp-signature-1775023479322.png?Policy=eyJTdGF0ZW1lbnQiOiBbeyJSZXNvdXJjZSI6ICJodHRwczovL3Byb2R1Y3Rpb24tZm9ybXMtc2VjdXJlLnN0b3JhZ2UuemVucHV0LmNvbS9jb21wYW55LzE4NjMvZm9ybXMvc3VibWlzc2lvbnMvaWQvMTU2MDk3NC8yMDI2LzA0LzAxL3pwLXNpZ25hdHVyZS0xNzc1MDIzNDc5MzIyLnBuZyIsICJDb25kaXRpb24iOiB7IkRhdGVMZXNzVGhhbiI6IHsiQVdTOkVwb2NoVGltZSI6IDE3NzgyMjgxNjJ9fX1dfQ__&amp;Signature=Mm6FLRvY~WvRR33JUGiukiKMm63xW9dklu8UWWp-JDXWzKcxE2ASfA6lKacqnWEF~MJBz7GY02ao1MK-d~S22-hQ5pUYbok2sDJngGP8rlnbmTv4EgRy9EQn5UrNhTXbS6VjKprXgH2fCOY5sNzyMaS0tRGlcSMm76zrny-qCu-KqgLQD7Fid85lvF~ssPk2AkXRYXrSrW~nA~KjurzfYvR8o5EFxpUDVM~EZf3ARTcQtlv1PQUEEbNlf4GdoeyX8-zWewhVjDlzdfEDMXE35925Dt5MfUtQDdYmojcDP2CeLjTFb1I1zWzLm1KSQHujsnIPV7OV26zcBj41QMS-yw__&amp;Key-Pair-Id=APKAIVKWSY6TSYH7WSTA" TargetMode="External" Id="rId13" /><Relationship Type="http://schemas.openxmlformats.org/officeDocument/2006/relationships/hyperlink" Target="https://maps.google.com/maps?z=16&amp;t=m&amp;q=loc:37.6482957+126.884029" TargetMode="External" Id="rId14" /><Relationship Type="http://schemas.openxmlformats.org/officeDocument/2006/relationships/hyperlink" Target="https://www.zenput.com/reports/" TargetMode="External" Id="rId15" /><Relationship Type="http://schemas.openxmlformats.org/officeDocument/2006/relationships/hyperlink" Target="https://www.zenput.com/submission/69ccb57121aefe31cc0d8e4e/pdf/" TargetMode="External" Id="rId16" /><Relationship Type="http://schemas.openxmlformats.org/officeDocument/2006/relationships/hyperlink" Target="https://production-forms-secure.storage.zenput.com/company/1863/forms/submissions/id/1560974/2026/04/03/zp-1775190350097-2-1775190428660.jpg?Policy=eyJTdGF0ZW1lbnQiOiBbeyJSZXNvdXJjZSI6ICJodHRwczovL3Byb2R1Y3Rpb24tZm9ybXMtc2VjdXJlLnN0b3JhZ2UuemVucHV0LmNvbS9jb21wYW55LzE4NjMvZm9ybXMvc3VibWlzc2lvbnMvaWQvMTU2MDk3NC8yMDI2LzA0LzAzL3pwLTE3NzUxOTAzNTAwOTctMi0xNzc1MTkwNDI4NjYwLmpwZyIsICJDb25kaXRpb24iOiB7IkRhdGVMZXNzVGhhbiI6IHsiQVdTOkVwb2NoVGltZSI6IDE3NzgyMjgxNjF9fX1dfQ__&amp;Signature=E7ZuBfhSXvH7xDkp3XQPkPAMJJKh0ktnf2HsCsqC0pe~HXMwmPTByNAYUEARtYE4xU~LhWJd1Mdqp8e394JDsc4kgyZWPkcobQoVhJfMyM-AeHb8yvmyvlneZy9fSzar~OfWLF4-RxQAexU5Wnt5FEuFG3t7pcKuKd774RReOVdMFFshOd0HAF6a9Wxhl~HyD0lv3Nvq2ut5OIzqnASTFD-9b~rWo2J5NpGH38zYE6YhHge7QnmC6nAw~Pna0djr~UQF4m9oMNVPQTz-Q7HfMearuyt7pbSN4wKhPYXyvnvBclG9xU8fDsLfl5Wqszt0Vfw5gy06pk4W7Nr4wavPNw__&amp;Key-Pair-Id=APKAIVKWSY6TSYH7WSTA" TargetMode="External" Id="rId17" /><Relationship Type="http://schemas.openxmlformats.org/officeDocument/2006/relationships/hyperlink" Target="https://production-forms-secure.storage.zenput.com/company/1863/forms/submissions/id/1560974/2026/04/03/zp-1775190357882-4-1775190432054.jpg?Policy=eyJTdGF0ZW1lbnQiOiBbeyJSZXNvdXJjZSI6ICJodHRwczovL3Byb2R1Y3Rpb24tZm9ybXMtc2VjdXJlLnN0b3JhZ2UuemVucHV0LmNvbS9jb21wYW55LzE4NjMvZm9ybXMvc3VibWlzc2lvbnMvaWQvMTU2MDk3NC8yMDI2LzA0LzAzL3pwLTE3NzUxOTAzNTc4ODItNC0xNzc1MTkwNDMyMDU0LmpwZyIsICJDb25kaXRpb24iOiB7IkRhdGVMZXNzVGhhbiI6IHsiQVdTOkVwb2NoVGltZSI6IDE3NzgyMjgxNjJ9fX1dfQ__&amp;Signature=EeR2-PiPmXVKsTnndp19TkX0VkNMexcF4ijkULOAl9gzQW7Ow63o~xKngkTV0nfpsIz35-IwpAoaLEIbhM~7z0KS0dfHG-PkLs1uQ-~LmBe50tjbZEubxxKPNDykkJeJP5Ux8DnC-uBqJMahCS4aFRGNdLGz3WRd9rc7wxOiwMNeGazwID9TIEKew6obGtfBOjFJeN1~Ks84ENBxKqpg1wp6fwYGpZxiJ9f89BDmKHN9XXx7h8jZrGraAJXCLvQvJ2Sd-zZG7sFw8uXCKJBG5F-rP6QsYx5Fls8JdE~k0XPNsaIhWJOJtchQnR1aHJfHNRxdpPDTa1JP0nx4TChzXg__&amp;Key-Pair-Id=APKAIVKWSY6TSYH7WSTA" TargetMode="External" Id="rId18" /><Relationship Type="http://schemas.openxmlformats.org/officeDocument/2006/relationships/hyperlink" Target="https://production-forms-secure.storage.zenput.com/company/1863/forms/submissions/id/1560974/2026/04/03/zp-1775190364651-6-1775190377307.jpg?Policy=eyJTdGF0ZW1lbnQiOiBbeyJSZXNvdXJjZSI6ICJodHRwczovL3Byb2R1Y3Rpb24tZm9ybXMtc2VjdXJlLnN0b3JhZ2UuemVucHV0LmNvbS9jb21wYW55LzE4NjMvZm9ybXMvc3VibWlzc2lvbnMvaWQvMTU2MDk3NC8yMDI2LzA0LzAzL3pwLTE3NzUxOTAzNjQ2NTEtNi0xNzc1MTkwMzc3MzA3LmpwZyIsICJDb25kaXRpb24iOiB7IkRhdGVMZXNzVGhhbiI6IHsiQVdTOkVwb2NoVGltZSI6IDE3NzgyMjgxNjJ9fX1dfQ__&amp;Signature=SnWePXFlU3T2qdIdQQbSq3Ec0rDDBs9Vsx7W1oCjUZ~szah4lc8hG3UDMEAKXq5xEAYUZuboY-Akxs1L1zBPf1g2gWARhbYXUNFLsFiyeyz7QEC~hzTg9JtUtdqDlntYYnFGL7PeM4ppN455lPlI0HLNEaPyZAvXLAT~rukBJAr3h6~u9-IuMeZkQJa5-BLncUiOdPf464RKac8sLVrzscFqpTZ5R8HAYhVcR7X~x5jyqY8~bdDDfFpLXAvGmXZ~5xN0qKAGjwXJEERDT0xsNgxdo~QLu84TFD~7-66TE6QYUshNUcih5is-kcV7aWXmhKXZaeFC2bY6oqm89c0m3g__&amp;Key-Pair-Id=APKAIVKWSY6TSYH7WSTA" TargetMode="External" Id="rId19" /><Relationship Type="http://schemas.openxmlformats.org/officeDocument/2006/relationships/hyperlink" Target="https://production-forms-secure.storage.zenput.com/company/1863/forms/submissions/id/1560974/2026/04/03/zp-1775190374836-8-1775190376939.jpg?Policy=eyJTdGF0ZW1lbnQiOiBbeyJSZXNvdXJjZSI6ICJodHRwczovL3Byb2R1Y3Rpb24tZm9ybXMtc2VjdXJlLnN0b3JhZ2UuemVucHV0LmNvbS9jb21wYW55LzE4NjMvZm9ybXMvc3VibWlzc2lvbnMvaWQvMTU2MDk3NC8yMDI2LzA0LzAzL3pwLTE3NzUxOTAzNzQ4MzYtOC0xNzc1MTkwMzc2OTM5LmpwZyIsICJDb25kaXRpb24iOiB7IkRhdGVMZXNzVGhhbiI6IHsiQVdTOkVwb2NoVGltZSI6IDE3NzgyMjgxNjF9fX1dfQ__&amp;Signature=QSuTUdvlV4ZiC3LOpu0zrg9BJxtFAAdf7w6Y1TUuuMg8-o3pjTwtdLolnr33Jvm7eThrsKTlZ27Oh9b~KaHhvdoQ2vVHnBh6SD4kgy1RqXlzyr3pnjXKKiAF6I7VGE2BJzc88MCGLS5Nw6AAbN2Miuu64DkfOHkX8Cpbg4CQn0iG~PWNoqvMs1X7QhteziQ25LNp2aAD-MXUH3vpmjw0HEg9TX9fFP1gRE2hlUB63o~-RBgx~s0j17VHa49ekDhqkmFr0DKeL1nhON-R2-0Qztz5OYJL~V0QH8IsF5KDt0-FsNdPeGZnoeVHpqTU9TPNWGqNkIsMNjQ70RBQ~EPQPg__&amp;Key-Pair-Id=APKAIVKWSY6TSYH7WSTA" TargetMode="External" Id="rId20" /><Relationship Type="http://schemas.openxmlformats.org/officeDocument/2006/relationships/hyperlink" Target="https://production-forms-secure.storage.zenput.com/company/1863/forms/submissions/id/1560974/2026/04/03/zp-1775190393602-10-1775190415148.jpg?Policy=eyJTdGF0ZW1lbnQiOiBbeyJSZXNvdXJjZSI6ICJodHRwczovL3Byb2R1Y3Rpb24tZm9ybXMtc2VjdXJlLnN0b3JhZ2UuemVucHV0LmNvbS9jb21wYW55LzE4NjMvZm9ybXMvc3VibWlzc2lvbnMvaWQvMTU2MDk3NC8yMDI2LzA0LzAzL3pwLTE3NzUxOTAzOTM2MDItMTAtMTc3NTE5MDQxNTE0OC5qcGciLCAiQ29uZGl0aW9uIjogeyJEYXRlTGVzc1RoYW4iOiB7IkFXUzpFcG9jaFRpbWUiOiAxNzc4MjI4MTYxfX19XX0_&amp;Signature=Q-UWDISm-XTU0GvMKTPaeU88bdp9Swy46mB0P0XH2-bxOpWS8Ej4RF6uAGeVqJsj7MX-ttwm5vhyd1hAPKGvd7tVMBuZZ-wmhFvLsreVmu3mz6-fpBLoRIlQDbRNHUoV3qht~2G-6VwcTSHDuKHI~lWODNvIw256xNSzLsj8XB7O1NVHkL5E1CH9xJ0R618kBKQOV6JZY-evNU~q1hsCuUjBe~UlZsm7DT9h-yu-46U98vL14QmtmmsV3Wh~CTBRFSlw0HIzaQSxsC9cY9fp08bsSHcBJXCFoHsFx1wm-vHPpwd3bZxuOXb3ZW7IhaxPYsg6irA-DnyU2EURXRLKXQ__&amp;Key-Pair-Id=APKAIVKWSY6TSYH7WSTA" TargetMode="External" Id="rId21" /><Relationship Type="http://schemas.openxmlformats.org/officeDocument/2006/relationships/hyperlink" Target="https://production-forms-secure.storage.zenput.com/company/1863/forms/submissions/id/1560974/2026/04/03/zp-1775190404398-12-1775190404572.jpg?Policy=eyJTdGF0ZW1lbnQiOiBbeyJSZXNvdXJjZSI6ICJodHRwczovL3Byb2R1Y3Rpb24tZm9ybXMtc2VjdXJlLnN0b3JhZ2UuemVucHV0LmNvbS9jb21wYW55LzE4NjMvZm9ybXMvc3VibWlzc2lvbnMvaWQvMTU2MDk3NC8yMDI2LzA0LzAzL3pwLTE3NzUxOTA0MDQzOTgtMTItMTc3NTE5MDQwNDU3Mi5qcGciLCAiQ29uZGl0aW9uIjogeyJEYXRlTGVzc1RoYW4iOiB7IkFXUzpFcG9jaFRpbWUiOiAxNzc4MjI4MTYyfX19XX0_&amp;Signature=Za8vKejOac-hG3bPz-Xy0GnU7u~KGT6ZStdNV-ucfyd938ZS19cp7H~qqdfndrnFgs6tYI~halw3Ar8fgMbWVUHDda4jAeHapmzHqBgcCeAI-NmfX261x5oapYOHdmtPhqZ5GOdhwXcdJYjfplkGFTojWHGHCkI9SKSU3Ac9LNgGR3tkgWkVC7R7wzCrPI5Yp6nngJgUVO7P7QXscjWNJcO02CcrMO6h1FDKILiPlisz9pLvesoz80eSrk4iswfGr2-fnj8sE6kl46yRX9vbcFoFENlB5E6KOjfoitGOsTkipHnYL0lEOUqL~DSVyxUqeCS0hzzqqs0-LE~ZGLRFVQ__&amp;Key-Pair-Id=APKAIVKWSY6TSYH7WSTA" TargetMode="External" Id="rId22" /><Relationship Type="http://schemas.openxmlformats.org/officeDocument/2006/relationships/hyperlink" Target="https://production-forms-secure.storage.zenput.com/company/1863/forms/submissions/id/1560974/2026/04/03/zp-1775190409647-14-1775190506864.jpg?Policy=eyJTdGF0ZW1lbnQiOiBbeyJSZXNvdXJjZSI6ICJodHRwczovL3Byb2R1Y3Rpb24tZm9ybXMtc2VjdXJlLnN0b3JhZ2UuemVucHV0LmNvbS9jb21wYW55LzE4NjMvZm9ybXMvc3VibWlzc2lvbnMvaWQvMTU2MDk3NC8yMDI2LzA0LzAzL3pwLTE3NzUxOTA0MDk2NDctMTQtMTc3NTE5MDUwNjg2NC5qcGciLCAiQ29uZGl0aW9uIjogeyJEYXRlTGVzc1RoYW4iOiB7IkFXUzpFcG9jaFRpbWUiOiAxNzc4MjI4MTYyfX19XX0_&amp;Signature=R7XkbsosvRKsVxcxjh1OcmH8IMsVmbj2VAUtopVlG5C-LtViy3LhkiHXiEB2PaqnKZYh3GCrP5nTu8eWYyxipT0JH0rbslAEp5-mm8-B4DGxCj5DDy2REOiq1RudcILyDVB645D2kf83e2hXpZq224QSBCcGRJZPbsTR064MvmK63yZghWqIPrcU7qNfIplZQOcJ16pGZiOVn-s766aTdhnTSwUyZy0noOmeAmrakFZRIzzKH4WG79f7NmyqXnH7pfeyxX0aBj0jpUI46Y~~eXD6qRs342mnoHsX2k0RfpgyRZuu8riKfhhH1DU-LSYLJKHikFkKIDIyyeMoAyeBmw__&amp;Key-Pair-Id=APKAIVKWSY6TSYH7WSTA" TargetMode="External" Id="rId23" /><Relationship Type="http://schemas.openxmlformats.org/officeDocument/2006/relationships/hyperlink" Target="https://production-forms-secure.storage.zenput.com/company/1863/forms/submissions/id/1560974/2026/04/03/zp-1775190418973-16-1775190421440.jpg?Policy=eyJTdGF0ZW1lbnQiOiBbeyJSZXNvdXJjZSI6ICJodHRwczovL3Byb2R1Y3Rpb24tZm9ybXMtc2VjdXJlLnN0b3JhZ2UuemVucHV0LmNvbS9jb21wYW55LzE4NjMvZm9ybXMvc3VibWlzc2lvbnMvaWQvMTU2MDk3NC8yMDI2LzA0LzAzL3pwLTE3NzUxOTA0MTg5NzMtMTYtMTc3NTE5MDQyMTQ0MC5qcGciLCAiQ29uZGl0aW9uIjogeyJEYXRlTGVzc1RoYW4iOiB7IkFXUzpFcG9jaFRpbWUiOiAxNzc4MjI4MTYxfX19XX0_&amp;Signature=XHrCe1pSGr2~DcFxMtg~ix9-CK9L62fwP3rFw0Kdnm719HepiAPgtQiOLqqhpAl1220Xuq~ptgQpF1YunjKwzh0mFpYj-GrVVFuc8ayHj6JuI2nbDBc1Oegu9xfEYLh17J9Bwc5E7zByJdreEZh29OpdsfEBn3d~9BiN2UMMRhP2m~y6F34VEYCnz3jvIQN5-w60EAwT9Gd2P~SBWg~wiZKS8mmsYA6R8cfquFJhwyg-ngQR7JiVTHiVUlSs~t2Jvxj0xIsdSC8BcGq50fvDPTLPLLU-eNIy2WyMeRxv1ZcK8q4IvuLtf4B2gBAYACnOkIp8f8d5m8A~U-Gixrk9HQ__&amp;Key-Pair-Id=APKAIVKWSY6TSYH7WSTA" TargetMode="External" Id="rId24" /><Relationship Type="http://schemas.openxmlformats.org/officeDocument/2006/relationships/hyperlink" Target="https://production-forms-secure.storage.zenput.com/company/1863/forms/submissions/id/1560974/2026/04/03/zp-1775191078443-61-1775191134598.jpg?Policy=eyJTdGF0ZW1lbnQiOiBbeyJSZXNvdXJjZSI6ICJodHRwczovL3Byb2R1Y3Rpb24tZm9ybXMtc2VjdXJlLnN0b3JhZ2UuemVucHV0LmNvbS9jb21wYW55LzE4NjMvZm9ybXMvc3VibWlzc2lvbnMvaWQvMTU2MDk3NC8yMDI2LzA0LzAzL3pwLTE3NzUxOTEwNzg0NDMtNjEtMTc3NTE5MTEzNDU5OC5qcGciLCAiQ29uZGl0aW9uIjogeyJEYXRlTGVzc1RoYW4iOiB7IkFXUzpFcG9jaFRpbWUiOiAxNzc4MjI4MTYxfX19XX0_&amp;Signature=e56lZyP4FB3BFHdSoAmZye6V9GrD2PismwBcDeyR42yLCaMrwxtu~w2hS34yVJhCDTVPQRKE-D4uLM-OQ14NJKe8BgJ16P980oahOOsaU1KV~8S6O6aTySdNW-wKUulDxyczb~5aqLRq9303lTdR66BKn2XNrhbBTgH4EB424ggEykoi9GQYremhimtqzcaLDkog9mJMaFsYaRIUVGHQYi1SFn0DhcsSsXt-rNcE7od7uM7xgxDll-qiSYCwCT95ofOb5zOGwzWDKrNvbn70JwWi2hW8BxTiAQnmOMblMDhtvrsI0JnHcBwDiFnTFQSz2qPmXbTB263fbv~b~ZyYKA__&amp;Key-Pair-Id=APKAIVKWSY6TSYH7WSTA" TargetMode="External" Id="rId25" /><Relationship Type="http://schemas.openxmlformats.org/officeDocument/2006/relationships/hyperlink" Target="https://production-forms-secure.storage.zenput.com/company/1863/forms/submissions/id/1560974/2026/04/03/zp-1775191132857-73-1775191141338.jpg?Policy=eyJTdGF0ZW1lbnQiOiBbeyJSZXNvdXJjZSI6ICJodHRwczovL3Byb2R1Y3Rpb24tZm9ybXMtc2VjdXJlLnN0b3JhZ2UuemVucHV0LmNvbS9jb21wYW55LzE4NjMvZm9ybXMvc3VibWlzc2lvbnMvaWQvMTU2MDk3NC8yMDI2LzA0LzAzL3pwLTE3NzUxOTExMzI4NTctNzMtMTc3NTE5MTE0MTMzOC5qcGciLCAiQ29uZGl0aW9uIjogeyJEYXRlTGVzc1RoYW4iOiB7IkFXUzpFcG9jaFRpbWUiOiAxNzc4MjI4MTYxfX19XX0_&amp;Signature=gQgkx7sHGdPz6h5sQ8dGKKtHDSPn6okZFkYGY~Ma8E~NffgPAwD0yaxe7F5v4ZDqK7KmsBs4av2SUZ30aOaf~RYC9hpCgvCT7Rx38kdn9lf9zkAUv7UWfT2EwEmJ7iyWpWq2UlHNvoLpsc4OrT7lVtzSA0ctD8iNtsHJ1286xUqGAQ~bg5zI-~wCIJHTcCtyddoWHkj7GIHBgb8SlMYIfNXUrwDI1RH82yFvKPZvVFfKGGyHOOCa57QRwO4nDzeGg1RJDJRpUMbPPnBkdLStnEK2YnEmQpMStuRSoMJdVfrqlnWRka7uMupl0Pru9S-zMxA0hAMfiVEWE-V3vKT3hw__&amp;Key-Pair-Id=APKAIVKWSY6TSYH7WSTA" TargetMode="External" Id="rId26" /><Relationship Type="http://schemas.openxmlformats.org/officeDocument/2006/relationships/hyperlink" Target="https://production-forms-secure.storage.zenput.com/company/1863/forms/submissions/id/1560974/2026/04/03/zp-1775191125873-71-1775191196604.jpg?Policy=eyJTdGF0ZW1lbnQiOiBbeyJSZXNvdXJjZSI6ICJodHRwczovL3Byb2R1Y3Rpb24tZm9ybXMtc2VjdXJlLnN0b3JhZ2UuemVucHV0LmNvbS9jb21wYW55LzE4NjMvZm9ybXMvc3VibWlzc2lvbnMvaWQvMTU2MDk3NC8yMDI2LzA0LzAzL3pwLTE3NzUxOTExMjU4NzMtNzEtMTc3NTE5MTE5NjYwNC5qcGciLCAiQ29uZGl0aW9uIjogeyJEYXRlTGVzc1RoYW4iOiB7IkFXUzpFcG9jaFRpbWUiOiAxNzc4MjI4MTYxfX19XX0_&amp;Signature=bQtJJtsvjRtMhrx2W-HITwR5H0kQuxIhDyjopI4FGBiQm696SncmaVSGdiD4i1K8XhMd4OhogqUyA3nOlj0cXmfAssUhH-43-XMqh6PM4bcJBIdEgnkksiawZTTTEwi2bjrEf-5HDFnlZ3ua2c524lWQxNLkWlRL4GyIAO-iDsnp~nw8HNa7zmkU1MfOmKNwm0WZoG1t75TIYIjvzN633Tx8qyXT1hNBHUCv3vQh0eUUJcDOjSX1~08GCpdTibMcyF22jKCd4TsGkQlb~qGBjTw5g2A7QsZ8elS1D9VQht-W30FOjxAMhuk67pMRJ9lsyWE08X7~okYdefr2STtY3A__&amp;Key-Pair-Id=APKAIVKWSY6TSYH7WSTA" TargetMode="External" Id="rId27" /><Relationship Type="http://schemas.openxmlformats.org/officeDocument/2006/relationships/hyperlink" Target="https://production-forms-secure.storage.zenput.com/company/1863/forms/submissions/id/1560974/2026/04/03/zp-1775191145051-75-1775191230130.jpg?Policy=eyJTdGF0ZW1lbnQiOiBbeyJSZXNvdXJjZSI6ICJodHRwczovL3Byb2R1Y3Rpb24tZm9ybXMtc2VjdXJlLnN0b3JhZ2UuemVucHV0LmNvbS9jb21wYW55LzE4NjMvZm9ybXMvc3VibWlzc2lvbnMvaWQvMTU2MDk3NC8yMDI2LzA0LzAzL3pwLTE3NzUxOTExNDUwNTEtNzUtMTc3NTE5MTIzMDEzMC5qcGciLCAiQ29uZGl0aW9uIjogeyJEYXRlTGVzc1RoYW4iOiB7IkFXUzpFcG9jaFRpbWUiOiAxNzc4MjI4MTYyfX19XX0_&amp;Signature=URPIE-kUWO3yLSy-kB9j7Kd1jTDVPdoW8lfFV6PnCB2ays~BRRB~V7pNn3B5DO-ZcFUKikpvS2QKU3CALgYpTggWuMvsfPlHWzN95MV5Qnam7f1E4RfK-g5NHDWb2J3U4b7MElpQ2tlhpCf6E7nvAVON3GYADPgFhJquLwGpMuEyId~KVinlcbl8f-fWWqnHEDopfkmIeyFbm367b8RF56lM91EJxzUoKlN~HvrRHf4S623SVN5CMkHKPOlCHR2wJRLMdBR7Dmu5dIdDk0WnOJsQQN5tLXr9Xmtq24QzenTKECVWq64UVNO8J1ZKH5IDm22aYVx8NfTy8RNPSaUImA__&amp;Key-Pair-Id=APKAIVKWSY6TSYH7WSTA" TargetMode="External" Id="rId28" /><Relationship Type="http://schemas.openxmlformats.org/officeDocument/2006/relationships/hyperlink" Target="https://production-forms-secure.storage.zenput.com/company/1863/forms/submissions/id/1560974/2026/04/03/zp-1775190630358-30-1775190686152.jpg?Policy=eyJTdGF0ZW1lbnQiOiBbeyJSZXNvdXJjZSI6ICJodHRwczovL3Byb2R1Y3Rpb24tZm9ybXMtc2VjdXJlLnN0b3JhZ2UuemVucHV0LmNvbS9jb21wYW55LzE4NjMvZm9ybXMvc3VibWlzc2lvbnMvaWQvMTU2MDk3NC8yMDI2LzA0LzAzL3pwLTE3NzUxOTA2MzAzNTgtMzAtMTc3NTE5MDY4NjE1Mi5qcGciLCAiQ29uZGl0aW9uIjogeyJEYXRlTGVzc1RoYW4iOiB7IkFXUzpFcG9jaFRpbWUiOiAxNzc4MjI4MTYyfX19XX0_&amp;Signature=LUllZRe-1NIBHknwbDFQONp~UKtCMTN9rid8vy-z8ZeRXw6AxlvTYp1B5JPGfnraIWu5MvzQLPav7ac~5TvIn5-tN8QI5w2phSNiaL3UBdwjCJHmt1-XZ4oiOycQ-MiuiOc-FPrjDhs~RuIm-TFdlX0voYN3omDFa4-JJ-oD5dLwXOKHM36BszEW3ckrLD4cHNDgwFmL~G1Q5mK~x-so8wxO~kpm5psPb1KBlm9Vt9T4kPKRxFRTiey4K4YTj5ENZHis8eCI3nLnZwKt~WLRPUznOD3f2rMEuuDJsphDlw7pl3WdIK2DKISz4tYTl7cIQzvMGo7UmqnvSNl6gvMNng__&amp;Key-Pair-Id=APKAIVKWSY6TSYH7WSTA" TargetMode="External" Id="rId29" /><Relationship Type="http://schemas.openxmlformats.org/officeDocument/2006/relationships/hyperlink" Target="https://production-forms-secure.storage.zenput.com/company/1863/forms/submissions/id/1560974/2026/04/03/zp-1775190776200-42-1775190845297.jpg?Policy=eyJTdGF0ZW1lbnQiOiBbeyJSZXNvdXJjZSI6ICJodHRwczovL3Byb2R1Y3Rpb24tZm9ybXMtc2VjdXJlLnN0b3JhZ2UuemVucHV0LmNvbS9jb21wYW55LzE4NjMvZm9ybXMvc3VibWlzc2lvbnMvaWQvMTU2MDk3NC8yMDI2LzA0LzAzL3pwLTE3NzUxOTA3NzYyMDAtNDItMTc3NTE5MDg0NTI5Ny5qcGciLCAiQ29uZGl0aW9uIjogeyJEYXRlTGVzc1RoYW4iOiB7IkFXUzpFcG9jaFRpbWUiOiAxNzc4MjI4MTYxfX19XX0_&amp;Signature=dS-TCy-7BlqvLF8qIcuvi6CHcg2pcVuywF1dItT145t2ISPQqXlE3HuhUxI8C8UIo8uEZqEi6DaKZfMdOSc1D~MdVEwoXZwhriyNFqJvbUdjSVMZyAeZRfZems9OSNFxDj1JU5Rj3759EguoZXdCjI-zkTAsy6Vu82YPtsctc5ZyngyXECcRVL0hVPcNiy6NSFeHvcQ9MelvvRa14YwopPH2Q19VwU8zUIfUe~hRlUJF8vVZ1tE-5twwiYGFShm9GkStocrXi4qxjnGmt4zAaNEYg3ha6881zh0X9kg4GMZ6rt1n0lWnNiItFZ-3SPLXIEUrlFt7U2AuAchqpQ95HQ__&amp;Key-Pair-Id=APKAIVKWSY6TSYH7WSTA" TargetMode="External" Id="rId30" /><Relationship Type="http://schemas.openxmlformats.org/officeDocument/2006/relationships/hyperlink" Target="https://production-forms-secure.storage.zenput.com/company/1863/forms/submissions/id/1560974/2026/04/03/zp-1775190830267-44-1775190876213.jpg?Policy=eyJTdGF0ZW1lbnQiOiBbeyJSZXNvdXJjZSI6ICJodHRwczovL3Byb2R1Y3Rpb24tZm9ybXMtc2VjdXJlLnN0b3JhZ2UuemVucHV0LmNvbS9jb21wYW55LzE4NjMvZm9ybXMvc3VibWlzc2lvbnMvaWQvMTU2MDk3NC8yMDI2LzA0LzAzL3pwLTE3NzUxOTA4MzAyNjctNDQtMTc3NTE5MDg3NjIxMy5qcGciLCAiQ29uZGl0aW9uIjogeyJEYXRlTGVzc1RoYW4iOiB7IkFXUzpFcG9jaFRpbWUiOiAxNzc4MjI4MTYyfX19XX0_&amp;Signature=CB1nEnd69CkkjH3ku1GsVBEyxh0wQVsfwaR50mWC7D5VIQQ2uaWwtOdqdwrUKlMuCW5L3MpSqam-xZ2EfIEZVOtV7iI57cPpQ~W1U6KK4aFgzJeuDeQGomI39c3a3HtjmsgNye5A0cROGgHMzfUlE9DdLX2WNe4nRo4EychYck7uH6UNWlUFSjTjWzD-N-xfHNutMhrCq2l997p0O1rPKKrSdK9VgKAEcCbHyr9dKfOCfNUgaivVOY2~NIRqRIa19PAVYtZpv56uxPqeqxk8kaJ-deLnqyViuGSp-7F52haFHHEkjSWgeFi9sNwQezW~5yp2940qKkJ3J5Ub~FQJKA__&amp;Key-Pair-Id=APKAIVKWSY6TSYH7WSTA" TargetMode="External" Id="rId31" /><Relationship Type="http://schemas.openxmlformats.org/officeDocument/2006/relationships/hyperlink" Target="https://production-forms-secure.storage.zenput.com/company/1863/forms/submissions/id/1560974/2026/04/03/zp-1775190837113-46-1775190936904.jpg?Policy=eyJTdGF0ZW1lbnQiOiBbeyJSZXNvdXJjZSI6ICJodHRwczovL3Byb2R1Y3Rpb24tZm9ybXMtc2VjdXJlLnN0b3JhZ2UuemVucHV0LmNvbS9jb21wYW55LzE4NjMvZm9ybXMvc3VibWlzc2lvbnMvaWQvMTU2MDk3NC8yMDI2LzA0LzAzL3pwLTE3NzUxOTA4MzcxMTMtNDYtMTc3NTE5MDkzNjkwNC5qcGciLCAiQ29uZGl0aW9uIjogeyJEYXRlTGVzc1RoYW4iOiB7IkFXUzpFcG9jaFRpbWUiOiAxNzc4MjI4MTYxfX19XX0_&amp;Signature=bEbB8D0cgUesLBrTVawHHhZJ0D9zCZJtsueiT9lCvhsttnpTzZ0nJy6Y5kdef40k-HpK9-DQlLFzydI656IVThmYFPDlT3tWYroOjxbwVwof2oaJ-25oe85d7PQPSTcDLxVLaVCBK5gz7NgHe2FwAGGrzf9NY~D3FLT26ttxW0x8CqerFd8JEd44hInf4Q0KGKlcA2nM3n7xTCEd~T1KcrqxovPDEq9H3kFeo1MpxBepB76Njqjt2t~tky7MHcnFU-tk2TL5sW8Np0-CXCANfiTfWfzrHBwDx8s4l7z93xUiJretx6fBXSOmoXSyBtSVSvf1XdLD5IxeUuHyw0S9UQ__&amp;Key-Pair-Id=APKAIVKWSY6TSYH7WSTA" TargetMode="External" Id="rId32" /><Relationship Type="http://schemas.openxmlformats.org/officeDocument/2006/relationships/hyperlink" Target="https://production-forms-secure.storage.zenput.com/company/1863/forms/submissions/id/1560974/2026/04/03/zp-1775190851142-48-1775190886751.jpg?Policy=eyJTdGF0ZW1lbnQiOiBbeyJSZXNvdXJjZSI6ICJodHRwczovL3Byb2R1Y3Rpb24tZm9ybXMtc2VjdXJlLnN0b3JhZ2UuemVucHV0LmNvbS9jb21wYW55LzE4NjMvZm9ybXMvc3VibWlzc2lvbnMvaWQvMTU2MDk3NC8yMDI2LzA0LzAzL3pwLTE3NzUxOTA4NTExNDItNDgtMTc3NTE5MDg4Njc1MS5qcGciLCAiQ29uZGl0aW9uIjogeyJEYXRlTGVzc1RoYW4iOiB7IkFXUzpFcG9jaFRpbWUiOiAxNzc4MjI4MTYyfX19XX0_&amp;Signature=dtiGVY7f9Ohlk5ZqkI~Rgii35mx6-y~AR1ymxf7nz7XwCY4uLFhYMQoqKptjCJUQKkCyfA1Imbuf77KYjG3KM63-S1v~2gscb2g4~h86A-3ru4s4x7wAYWDTY563S~aCodRl1vJ2BjtlfTW3S5x~uTbJakBrufMTBTZkfoPuiV6aPUjEmHkm3ubMuqDgVpLvfCE8i5v04qLyvB0TpyRfy5llTGswl1B9IlRpSzxvFZNIvKr4zRsCaTYn768eTS5A~x8FAEEQLM3iQNO1rZ0iktlyK88oeF4MxsIF3FyWNBjHvPoDdoGubMvJ2WYvQFChYA8QwzcaY-kEdBXmZLZAlQ__&amp;Key-Pair-Id=APKAIVKWSY6TSYH7WSTA" TargetMode="External" Id="rId33" /><Relationship Type="http://schemas.openxmlformats.org/officeDocument/2006/relationships/hyperlink" Target="https://production-forms-secure.storage.zenput.com/company/1863/forms/submissions/id/1560974/2026/04/03/zp-1775191004721-55-1775191086352.jpg?Policy=eyJTdGF0ZW1lbnQiOiBbeyJSZXNvdXJjZSI6ICJodHRwczovL3Byb2R1Y3Rpb24tZm9ybXMtc2VjdXJlLnN0b3JhZ2UuemVucHV0LmNvbS9jb21wYW55LzE4NjMvZm9ybXMvc3VibWlzc2lvbnMvaWQvMTU2MDk3NC8yMDI2LzA0LzAzL3pwLTE3NzUxOTEwMDQ3MjEtNTUtMTc3NTE5MTA4NjM1Mi5qcGciLCAiQ29uZGl0aW9uIjogeyJEYXRlTGVzc1RoYW4iOiB7IkFXUzpFcG9jaFRpbWUiOiAxNzc4MjI4MTYyfX19XX0_&amp;Signature=Qd68kAyxSBOpbNiQ7yo1MQGtX2pI2J8tyqw1jxmTFD82CcI9J77q6jSwrkCDEv6pL37L~UkFnZnj969f0VFOPli2b1WTDtTGcPpJ5qyJSmd5aj2-Dm1WQyqmopaoNMjb8ixIiKdfMmpGVubndBioqb5WVX-1K-mOIFE9nBLX-bCPCXKU8niyxvXRiEQ2xkIuKFAYNcR-tO8N9e9g04Bx81XaxlUUx~ip3-KaJHoIely2VIJewRX-4pgDYhGsFqnQdc3AAArLJiBoyBzr1f5sEJXar9SbAtAH7tGam8jZDoIbHA53EiSB0lG4DFFjbf1U1jByDrZZ0AAvgHBmTkJWbA__&amp;Key-Pair-Id=APKAIVKWSY6TSYH7WSTA" TargetMode="External" Id="rId34" /><Relationship Type="http://schemas.openxmlformats.org/officeDocument/2006/relationships/hyperlink" Target="https://production-forms-secure.storage.zenput.com/company/1863/forms/submissions/id/1560974/2026/04/03/zp-1775191168789-77-1775191261256.jpg?Policy=eyJTdGF0ZW1lbnQiOiBbeyJSZXNvdXJjZSI6ICJodHRwczovL3Byb2R1Y3Rpb24tZm9ybXMtc2VjdXJlLnN0b3JhZ2UuemVucHV0LmNvbS9jb21wYW55LzE4NjMvZm9ybXMvc3VibWlzc2lvbnMvaWQvMTU2MDk3NC8yMDI2LzA0LzAzL3pwLTE3NzUxOTExNjg3ODktNzctMTc3NTE5MTI2MTI1Ni5qcGciLCAiQ29uZGl0aW9uIjogeyJEYXRlTGVzc1RoYW4iOiB7IkFXUzpFcG9jaFRpbWUiOiAxNzc4MjI4MTYyfX19XX0_&amp;Signature=PB6ayPdvqTj5z7Et8qskM7VUJxfldhgMxAYzq2fXt15wTBI4BAEt2RDTwz4N4r-C2QhdKbVLVtCktDwWqcLn3MN4UcPfqAhz4ipq3859YjW0kw5EL7lwoXvPEZk7h-OkU~NpyPRAU5LGPjLLtkCuVCxeZ33ygMSaytVYWKR9dhP8UJPK0bSYyDJYTT-Q9RO1ycQ2JAj8rS9rHxUKW52A~-lvmcxvvXV3mchr~7X6nQcPu~bl4vuFR3l9jY3itUPyS8xRZg7ZQbbcUlqXTlzdYQrfOdBkzc-9dJ6QgeQ5tegXltG1ZL1cx~cI4kdmbyUUABVG7uOib5QMbMOntcqUtA__&amp;Key-Pair-Id=APKAIVKWSY6TSYH7WSTA" TargetMode="External" Id="rId35" /><Relationship Type="http://schemas.openxmlformats.org/officeDocument/2006/relationships/hyperlink" Target="https://production-forms-secure.storage.zenput.com/company/1863/forms/submissions/id/1560974/2026/04/03/zp-1775191179526-79-1775191262351.jpg?Policy=eyJTdGF0ZW1lbnQiOiBbeyJSZXNvdXJjZSI6ICJodHRwczovL3Byb2R1Y3Rpb24tZm9ybXMtc2VjdXJlLnN0b3JhZ2UuemVucHV0LmNvbS9jb21wYW55LzE4NjMvZm9ybXMvc3VibWlzc2lvbnMvaWQvMTU2MDk3NC8yMDI2LzA0LzAzL3pwLTE3NzUxOTExNzk1MjYtNzktMTc3NTE5MTI2MjM1MS5qcGciLCAiQ29uZGl0aW9uIjogeyJEYXRlTGVzc1RoYW4iOiB7IkFXUzpFcG9jaFRpbWUiOiAxNzc4MjI4MTYyfX19XX0_&amp;Signature=F5ghMuxc5I2I7AcZXKdeN-WMlx9uWlrGX~la6znWVqqHRYVCpMMS3-tnUPlVR1tGg2nVIXXWrhmIQDUZlk5ilkKv627pn40nw8FC~ItS3ye6nRP0e4zT2E618S4-OLznaPDBHY5jHztEgakVlZM9aHvtyZxwm2Hl0mZurH7qmKpIBV5lss49VBD7E2dav-DQMv4vikopGGmu4EVvTd~xwI8BWMY73x1BvjI288KNve5Hu3PO2zslutoRUGw44ovGEmZSgXIrkjzHosP5JL0U~OLeC2BJl9ajey4E-SJu~ExUJBIAIvoD-pFxn6xud1H-Rh5vAUc1OUvO47S1GDnY2w__&amp;Key-Pair-Id=APKAIVKWSY6TSYH7WSTA" TargetMode="External" Id="rId36" /><Relationship Type="http://schemas.openxmlformats.org/officeDocument/2006/relationships/hyperlink" Target="https://production-forms-secure.storage.zenput.com/company/1863/forms/submissions/id/1560974/2026/04/03/zp-1775191188491-81-1775191202847.jpg?Policy=eyJTdGF0ZW1lbnQiOiBbeyJSZXNvdXJjZSI6ICJodHRwczovL3Byb2R1Y3Rpb24tZm9ybXMtc2VjdXJlLnN0b3JhZ2UuemVucHV0LmNvbS9jb21wYW55LzE4NjMvZm9ybXMvc3VibWlzc2lvbnMvaWQvMTU2MDk3NC8yMDI2LzA0LzAzL3pwLTE3NzUxOTExODg0OTEtODEtMTc3NTE5MTIwMjg0Ny5qcGciLCAiQ29uZGl0aW9uIjogeyJEYXRlTGVzc1RoYW4iOiB7IkFXUzpFcG9jaFRpbWUiOiAxNzc4MjI4MTYyfX19XX0_&amp;Signature=aVupMyf-Zbt1XRfPUB~BL05qVHoAHT~RdbG9d-oCSrGDM3umf2BvWFV~Ihz0x~2PkKN71iqnV9eKfWIhu~BJH7sn7d~VkGhdtvOHTGJae1kizdYfl4ZUG0M9e~1jhzNVi3aHzeMi47fH8etk4i6L40iWOjAOt2VOMn79STRM7lsWbDk22stWV2~K6KhA38W00avD9wi6gGzSlDSydO4Rp1ikubOx6NUv12pPlHd8O-Ko9oqTDsF9k1ziYI5oFQrhroq0VdaWADl9e6WUbAISYtK5lqjnyE8Qu86AXDOubM6FVC1E1MGiqxjZGrRSFdHN-c0bTNTthmhIgRQ7X3eztA__&amp;Key-Pair-Id=APKAIVKWSY6TSYH7WSTA" TargetMode="External" Id="rId37" /><Relationship Type="http://schemas.openxmlformats.org/officeDocument/2006/relationships/hyperlink" Target="https://production-forms-secure.storage.zenput.com/company/1863/forms/submissions/id/1560974/2026/04/03/zp-1775191327995-101-1775191415336.jpg?Policy=eyJTdGF0ZW1lbnQiOiBbeyJSZXNvdXJjZSI6ICJodHRwczovL3Byb2R1Y3Rpb24tZm9ybXMtc2VjdXJlLnN0b3JhZ2UuemVucHV0LmNvbS9jb21wYW55LzE4NjMvZm9ybXMvc3VibWlzc2lvbnMvaWQvMTU2MDk3NC8yMDI2LzA0LzAzL3pwLTE3NzUxOTEzMjc5OTUtMTAxLTE3NzUxOTE0MTUzMzYuanBnIiwgIkNvbmRpdGlvbiI6IHsiRGF0ZUxlc3NUaGFuIjogeyJBV1M6RXBvY2hUaW1lIjogMTc3ODIyODE2Mn19fV19&amp;Signature=LXPU8t7g~Fc2W5BUEHNaIvA4UHlg2DoNYK7gzEvJ71499d4y1BwVAARlQDRWoatzUXuHT7zbmbG7X~yVqzZFla-W83Gw~KalLVItFcF6XI4wZCe~jLkhTwGiMNtqPfPSbw2K-qMDaambPgC4qHONXXj9nfIYlCi~-zAZXEvCPZIZ5bMwAPpWmis3~SHl9bId8M-upz7jrIJNUPX8dUtJxQgz2ibklVe1FOURctcyyBAOTHs3p1uzM1qO4RANViQXvp2TEiXMFMwyJN4DTizXJvEPeii9FytgOrN-XJUO2fQcljddqEwlKx96qevWsHjxRXOzb~cyN0WCjtFQz5RtRg__&amp;Key-Pair-Id=APKAIVKWSY6TSYH7WSTA" TargetMode="External" Id="rId38" /><Relationship Type="http://schemas.openxmlformats.org/officeDocument/2006/relationships/hyperlink" Target="https://production-forms-secure.storage.zenput.com/company/1863/forms/submissions/id/1560974/2026/04/03/zp-signature-1775191805181.png?Policy=eyJTdGF0ZW1lbnQiOiBbeyJSZXNvdXJjZSI6ICJodHRwczovL3Byb2R1Y3Rpb24tZm9ybXMtc2VjdXJlLnN0b3JhZ2UuemVucHV0LmNvbS9jb21wYW55LzE4NjMvZm9ybXMvc3VibWlzc2lvbnMvaWQvMTU2MDk3NC8yMDI2LzA0LzAzL3pwLXNpZ25hdHVyZS0xNzc1MTkxODA1MTgxLnBuZyIsICJDb25kaXRpb24iOiB7IkRhdGVMZXNzVGhhbiI6IHsiQVdTOkVwb2NoVGltZSI6IDE3NzgyMjgxNjF9fX1dfQ__&amp;Signature=MBk4fAJE-BoP~9JnUPUyQ4s8Fey4z8ydG0mXJXywozWu3u0FAtGkOKv88pALzI~iZDG308PNL02z6F~NDg3nA6MgCepizEhqmI8xwtkXg7x-wf~Yk5fPhUNWfVbc44l11NnECPrZWT6Zqjx7fonz~5s-jmqh48FYdtnzYFJTOwcljxQtXgH1qCD2t2-~9LPb-gPwfvCwuobRgAyzuJ1KRBqmJ0wV8Ai40wtEjPYLnNgdzrIaCr87NIYwWCHa6loow8qsjlG3yPVsVDsAREJiEssijPJ~71urNsfix~3UpZfYcaDUMJEO8a2HHt6kCNE8QgbAUpkDIK~MaN2kJuEanA__&amp;Key-Pair-Id=APKAIVKWSY6TSYH7WSTA" TargetMode="External" Id="rId39" /><Relationship Type="http://schemas.openxmlformats.org/officeDocument/2006/relationships/hyperlink" Target="https://maps.google.com/maps?z=16&amp;t=m&amp;q=loc:37.2751626+127.0419439" TargetMode="External" Id="rId40" /><Relationship Type="http://schemas.openxmlformats.org/officeDocument/2006/relationships/hyperlink" Target="https://www.zenput.com/reports/" TargetMode="External" Id="rId41" /><Relationship Type="http://schemas.openxmlformats.org/officeDocument/2006/relationships/hyperlink" Target="https://www.zenput.com/submission/69cf48d99936d01948dae492/pdf/" TargetMode="External" Id="rId42" /><Relationship Type="http://schemas.openxmlformats.org/officeDocument/2006/relationships/hyperlink" Target="https://production-forms-secure.storage.zenput.com/company/1863/forms/submissions/id/1560974/2026/04/08/zp-1775615883834-21-1775615983244.jpg?Policy=eyJTdGF0ZW1lbnQiOiBbeyJSZXNvdXJjZSI6ICJodHRwczovL3Byb2R1Y3Rpb24tZm9ybXMtc2VjdXJlLnN0b3JhZ2UuemVucHV0LmNvbS9jb21wYW55LzE4NjMvZm9ybXMvc3VibWlzc2lvbnMvaWQvMTU2MDk3NC8yMDI2LzA0LzA4L3pwLTE3NzU2MTU4ODM4MzQtMjEtMTc3NTYxNTk4MzI0NC5qcGciLCAiQ29uZGl0aW9uIjogeyJEYXRlTGVzc1RoYW4iOiB7IkFXUzpFcG9jaFRpbWUiOiAxNzc4MjI4MTYwfX19XX0_&amp;Signature=jJWCgF4Xiw6w5rne9Qs21kLGRXrFPpgCyetUPOgyLJx5mBxWMr42gPzWDi06lDHirnY2odfML~GjpffqzpwwVhC-r0T4ewtTjW4lZpY63-fJib4AjuiDAZ3df1H5-I0ZtmP07T4b7phnts56ZM~LE1ymbGOW95SeWWon50xNFzItj~zZ6~p-QjtEZfKFpg5-4ADENR0ZpqfXw79BPYvFFJM8Kp1Xw1EjSYIhPUPY0I2ANA-g5CVsubKKJW8wiTYkJ5OKEejyPQcGUcHATBHGXNdbJgEfueZ-Kx-jFTIN3o8SezOuIws7nO4ah-9S7kRJ2f~9i-MgZfHpNlI1XNno1A__&amp;Key-Pair-Id=APKAIVKWSY6TSYH7WSTA" TargetMode="External" Id="rId43" /><Relationship Type="http://schemas.openxmlformats.org/officeDocument/2006/relationships/hyperlink" Target="https://production-forms-secure.storage.zenput.com/company/1863/forms/submissions/id/1560974/2026/04/08/zp-1775615866561-19-1775615965515.jpg?Policy=eyJTdGF0ZW1lbnQiOiBbeyJSZXNvdXJjZSI6ICJodHRwczovL3Byb2R1Y3Rpb24tZm9ybXMtc2VjdXJlLnN0b3JhZ2UuemVucHV0LmNvbS9jb21wYW55LzE4NjMvZm9ybXMvc3VibWlzc2lvbnMvaWQvMTU2MDk3NC8yMDI2LzA0LzA4L3pwLTE3NzU2MTU4NjY1NjEtMTktMTc3NTYxNTk2NTUxNS5qcGciLCAiQ29uZGl0aW9uIjogeyJEYXRlTGVzc1RoYW4iOiB7IkFXUzpFcG9jaFRpbWUiOiAxNzc4MjI4MTYxfX19XX0_&amp;Signature=Wso7U-LL-wRcBzEBGMFX2sKtJ8Vsi51IgT32R63OekUY58VSWHPzSWlHK7vsCjrZ3F2gEzN0e2oRcP7HQaSX6kvjhQreUrqZsaLDeeKZaD1J2b5Q0ckl63fL2fTH4v7raje5g-ezBNvZkQK3amYxXYf4Pxr8ayRUyj0s4Fa3My4O9Lo6DIG39LfPOw6GdjYseWOKGteznTMUbOy9xNNmWzDVSWOkrd8LwuDBYnHQuWvzbd07JWy0k6POvC1cjHMG~G57e4L~CiiLx24WFOmXDLIMg5GCD1da8bVqbgRdMxNmGXkngYwuTmWeRXUPJm3Cb8q6y7uRqmiPxupfTkXp0Q__&amp;Key-Pair-Id=APKAIVKWSY6TSYH7WSTA" TargetMode="External" Id="rId44" /><Relationship Type="http://schemas.openxmlformats.org/officeDocument/2006/relationships/hyperlink" Target="https://production-forms-secure.storage.zenput.com/company/1863/forms/submissions/id/1560974/2026/04/08/zp-1775615905771-23-1775615910682.jpg?Policy=eyJTdGF0ZW1lbnQiOiBbeyJSZXNvdXJjZSI6ICJodHRwczovL3Byb2R1Y3Rpb24tZm9ybXMtc2VjdXJlLnN0b3JhZ2UuemVucHV0LmNvbS9jb21wYW55LzE4NjMvZm9ybXMvc3VibWlzc2lvbnMvaWQvMTU2MDk3NC8yMDI2LzA0LzA4L3pwLTE3NzU2MTU5MDU3NzEtMjMtMTc3NTYxNTkxMDY4Mi5qcGciLCAiQ29uZGl0aW9uIjogeyJEYXRlTGVzc1RoYW4iOiB7IkFXUzpFcG9jaFRpbWUiOiAxNzc4MjI4MTYxfX19XX0_&amp;Signature=AIVwbNkYHlgmmg~bG4ZzOFHrEZRs8qqoc6wVNJ9AxLqDAav-~wanpIka2Z08o64mgMN7RSsMTeOQ9WfedsdWYp5asKjdKpxc~mOFgIs8d~hYHpNrI-OJro7~28Aj2T3Cw3cUNPgz20-R2XICFWkGJjlgju1pzzlx11Ma5~IQlavVHSfjoQ2pGOX1Pwz1j13LNQijflZZnM7ajT4l4jM7XK5BlqknwG3fk4gQXhBHXrLjRgF48fR6JaEuXNxX~-uUq2RVAajvjmOH1ug0D3tUbGvAS8nQi78yUYdkgJXepHMPEVPlF3JOSIZhVdbgYZO0h66lFW84P9vtgUE-7MRv7w__&amp;Key-Pair-Id=APKAIVKWSY6TSYH7WSTA" TargetMode="External" Id="rId45" /><Relationship Type="http://schemas.openxmlformats.org/officeDocument/2006/relationships/hyperlink" Target="https://production-forms-secure.storage.zenput.com/company/1863/forms/submissions/id/1560974/2026/04/08/zp-1775616568982-65-1775616649445.jpg?Policy=eyJTdGF0ZW1lbnQiOiBbeyJSZXNvdXJjZSI6ICJodHRwczovL3Byb2R1Y3Rpb24tZm9ybXMtc2VjdXJlLnN0b3JhZ2UuemVucHV0LmNvbS9jb21wYW55LzE4NjMvZm9ybXMvc3VibWlzc2lvbnMvaWQvMTU2MDk3NC8yMDI2LzA0LzA4L3pwLTE3NzU2MTY1Njg5ODItNjUtMTc3NTYxNjY0OTQ0NS5qcGciLCAiQ29uZGl0aW9uIjogeyJEYXRlTGVzc1RoYW4iOiB7IkFXUzpFcG9jaFRpbWUiOiAxNzc4MjI4MTYwfX19XX0_&amp;Signature=TV7ErDpc7nj~An5ladzX00HqDiJ5gIALSQoG0vB1Yv1zZGyXJJGxX2Zbumt50BbNs4TkcGNKF4kRjgxKIQGSmQLpc1tAeybik3IuwphaKvEOokAMsH4kzdvwQCB2TpZekY1PZQbiGWUN-1O5vO1PpErtdymIHSd5HiO~pb~rnA-S9qgEyuJqkd-8HNcIaIPH5NMtA2DNCK078S2SWe1ASZSOFSo7yOrbXqmAkcLkqMjrxQ8WfeAafMjvPKUR-zoURqxN1M-FpVb2eBIjs~d8ZRcCNw~VF2yGYjepK8IvNi4qdwknGHakrj9uizVJ4i7mRzPYSR1lBIh4GhEfNauoFQ__&amp;Key-Pair-Id=APKAIVKWSY6TSYH7WSTA" TargetMode="External" Id="rId46" /><Relationship Type="http://schemas.openxmlformats.org/officeDocument/2006/relationships/hyperlink" Target="https://production-forms-secure.storage.zenput.com/company/1863/forms/submissions/id/1560974/2026/04/08/zp-1775616592639-67-1775616594634.jpg?Policy=eyJTdGF0ZW1lbnQiOiBbeyJSZXNvdXJjZSI6ICJodHRwczovL3Byb2R1Y3Rpb24tZm9ybXMtc2VjdXJlLnN0b3JhZ2UuemVucHV0LmNvbS9jb21wYW55LzE4NjMvZm9ybXMvc3VibWlzc2lvbnMvaWQvMTU2MDk3NC8yMDI2LzA0LzA4L3pwLTE3NzU2MTY1OTI2MzktNjctMTc3NTYxNjU5NDYzNC5qcGciLCAiQ29uZGl0aW9uIjogeyJEYXRlTGVzc1RoYW4iOiB7IkFXUzpFcG9jaFRpbWUiOiAxNzc4MjI4MTYwfX19XX0_&amp;Signature=P8jarW97leBOTe6WWZP14Z5iphmM1~j9rFkIIVhIT8pDR9pddm4MAdaBYCG7jb2D-X6hf-FY3jwdpY9mx1Y3V7g3~C1U0Sj0M8E1KQKY8N9wEUt7PHqW7YdFDaQ40R5UaX0kWbC5hTdkMBWnXNFrhvcOUypMBWiR2yV2St6o5kPEC78flbYRoze1u-nabYMCq1ihN9Xz1SQeoZ8jRcfLanNV~pqYbHokCZgjZRDMQp4Izquqcp8YrRWy54EeiNO1V14-WveHYBAqr86vkcKR3114cbPIon5kjisq3s-TYTDqu5Z3wqZ5~zC497fdcF0cuZSLY-iJ6lxCeARrH76QQA__&amp;Key-Pair-Id=APKAIVKWSY6TSYH7WSTA" TargetMode="External" Id="rId47" /><Relationship Type="http://schemas.openxmlformats.org/officeDocument/2006/relationships/hyperlink" Target="https://production-forms-secure.storage.zenput.com/company/1863/forms/submissions/id/1560974/2026/04/08/zp-1775616610405-69-1775616631914.jpg?Policy=eyJTdGF0ZW1lbnQiOiBbeyJSZXNvdXJjZSI6ICJodHRwczovL3Byb2R1Y3Rpb24tZm9ybXMtc2VjdXJlLnN0b3JhZ2UuemVucHV0LmNvbS9jb21wYW55LzE4NjMvZm9ybXMvc3VibWlzc2lvbnMvaWQvMTU2MDk3NC8yMDI2LzA0LzA4L3pwLTE3NzU2MTY2MTA0MDUtNjktMTc3NTYxNjYzMTkxNC5qcGciLCAiQ29uZGl0aW9uIjogeyJEYXRlTGVzc1RoYW4iOiB7IkFXUzpFcG9jaFRpbWUiOiAxNzc4MjI4MTYwfX19XX0_&amp;Signature=Dhk8ykZolp2qtgDQAsaKRERGU2z4wplsfDTXAQ3a39C6VMsZttxZrFV6rxx7jxzS-SmbSfFu6MzXXua2knIp-ZE4JrUOfitrNEklkUJxTmgrt4iBzrftvfZekvwQlgSqVXok1UzyxwHNrn-cCgS0g5P0lGE1J-DT63WlSthf884YX3P081JZlr9R89lvEo0wO5c3ulR-5IaWdoUB9LD2qpRHzdgQ6JZCETt7D4eycq42y9hS2GJn~Q-vwfxSXm4yyzhFcpIIaTmPTWix7MoF93G~Nl3idqURLYxSevdGT9nRLluZIHFnSCXQF0jQiXswgfRKNnbRYK-i4D-JfVQPBA__&amp;Key-Pair-Id=APKAIVKWSY6TSYH7WSTA" TargetMode="External" Id="rId48" /><Relationship Type="http://schemas.openxmlformats.org/officeDocument/2006/relationships/hyperlink" Target="https://production-forms-secure.storage.zenput.com/company/1863/forms/submissions/id/1560974/2026/04/08/zp-1775616622470-71-1775616712029.jpg?Policy=eyJTdGF0ZW1lbnQiOiBbeyJSZXNvdXJjZSI6ICJodHRwczovL3Byb2R1Y3Rpb24tZm9ybXMtc2VjdXJlLnN0b3JhZ2UuemVucHV0LmNvbS9jb21wYW55LzE4NjMvZm9ybXMvc3VibWlzc2lvbnMvaWQvMTU2MDk3NC8yMDI2LzA0LzA4L3pwLTE3NzU2MTY2MjI0NzAtNzEtMTc3NTYxNjcxMjAyOS5qcGciLCAiQ29uZGl0aW9uIjogeyJEYXRlTGVzc1RoYW4iOiB7IkFXUzpFcG9jaFRpbWUiOiAxNzc4MjI4MTYwfX19XX0_&amp;Signature=VXZxMP~VN5NnQftBfte4WFLslmXpq18xYhxQt1Qq9yWsKq857v9AM0rnPXY-t6bwIQ4bBlphpkmqPMEGjVTwUOy9Ic-kCg3xcnorrsl7eHT4AsH5qjUhsLdYIH4n1iOqgx7V~eYVPCO9BjAHpdX0FvVrIaaFh0Xn80rodAzzY9nyFaKudpHiITCtzXMEIkUhCuowa-lvb1n6KeCaizWifi~gMBBO3DvtDFUXn7vhSRT1V7ziz8Mby79whbHZ~Z4vLrXQDNd4tfMoDdjmZXhJCph7JNbsinQlIpHSSiJRHRfA6uKfD4-~PBK59Y7nuxiwyhbiqS9JHE0vVjtvVb~~zQ__&amp;Key-Pair-Id=APKAIVKWSY6TSYH7WSTA" TargetMode="External" Id="rId49" /><Relationship Type="http://schemas.openxmlformats.org/officeDocument/2006/relationships/hyperlink" Target="https://production-forms-secure.storage.zenput.com/company/1863/forms/submissions/id/1560974/2026/04/08/zp-1775616887440-83-1775616944535.jpg?Policy=eyJTdGF0ZW1lbnQiOiBbeyJSZXNvdXJjZSI6ICJodHRwczovL3Byb2R1Y3Rpb24tZm9ybXMtc2VjdXJlLnN0b3JhZ2UuemVucHV0LmNvbS9jb21wYW55LzE4NjMvZm9ybXMvc3VibWlzc2lvbnMvaWQvMTU2MDk3NC8yMDI2LzA0LzA4L3pwLTE3NzU2MTY4ODc0NDAtODMtMTc3NTYxNjk0NDUzNS5qcGciLCAiQ29uZGl0aW9uIjogeyJEYXRlTGVzc1RoYW4iOiB7IkFXUzpFcG9jaFRpbWUiOiAxNzc4MjI4MTYxfX19XX0_&amp;Signature=WLPMMALQbJ3-j6POfHzaTuqqXsFgI0wudJuppFJ0izM-QL3hufPnca8l8~ty52InFmE8Y5GSHqECXJ7JLQa1zGURnFRDKwleIwq1gujlerdbMo3K5ADLVIbVRGLgiaQCfRFBgtZETJCquUiQcPjUl6UQv68xz-ImJSYcDlBb45SY3U0H3OLQDEAuoZSnDRJCdqoE6PC1BiLLAVoacknM4en6zmI4GWBsWGZFc~OZ7mneUvtHIAyawaf-W9xIHZTxndq5x0nzuNBhQ0-WKaQM35dACh8pCN~xvRS~lM9kXD-FqlKHl1sA0enmxq-LqTe9yrRwEM8sdm9WNikbsFOCFg__&amp;Key-Pair-Id=APKAIVKWSY6TSYH7WSTA" TargetMode="External" Id="rId50" /><Relationship Type="http://schemas.openxmlformats.org/officeDocument/2006/relationships/hyperlink" Target="https://production-forms-secure.storage.zenput.com/company/1863/forms/submissions/id/1560974/2026/04/08/zp-1775617042624-101-1775617137853.jpg?Policy=eyJTdGF0ZW1lbnQiOiBbeyJSZXNvdXJjZSI6ICJodHRwczovL3Byb2R1Y3Rpb24tZm9ybXMtc2VjdXJlLnN0b3JhZ2UuemVucHV0LmNvbS9jb21wYW55LzE4NjMvZm9ybXMvc3VibWlzc2lvbnMvaWQvMTU2MDk3NC8yMDI2LzA0LzA4L3pwLTE3NzU2MTcwNDI2MjQtMTAxLTE3NzU2MTcxMzc4NTMuanBnIiwgIkNvbmRpdGlvbiI6IHsiRGF0ZUxlc3NUaGFuIjogeyJBV1M6RXBvY2hUaW1lIjogMTc3ODIyODE2MX19fV19&amp;Signature=fL0Vhd5URVTFeIkCC4QKqsnKqsIy1Qapf1Sp2ic2bfrDVTooP1OHZKJy5dvJ5DIdc8n3O3S9idEgJigzC9IH0jTNXw9NBLeE9wkd8L9x1a~YFJdunaU1RajLPu4cHZ0Eo7EEtwzTfDbiGZ182~jqjehkxCyw3V~LrEBX4TKtt5hO8-q7sZMhdrh9CaaXvyDhVqJ8l0ErXOFzqok8vuOPEySos3zraEF1j9tg7DSk7wkKwx1cv8F0cpcbnfFB38bzgaSet0ub11Yh5Dr4GUp~mBRBjemltsLcV8Ddln~aIwbCxdnE~NxvwJQBVpql1fbsz9todxvCRilHf~RW6EtdoA__&amp;Key-Pair-Id=APKAIVKWSY6TSYH7WSTA" TargetMode="External" Id="rId51" /><Relationship Type="http://schemas.openxmlformats.org/officeDocument/2006/relationships/hyperlink" Target="https://production-forms-secure.storage.zenput.com/company/1863/forms/submissions/id/1560974/2026/04/08/zp-1775617028450-99-1775617115027.jpg?Policy=eyJTdGF0ZW1lbnQiOiBbeyJSZXNvdXJjZSI6ICJodHRwczovL3Byb2R1Y3Rpb24tZm9ybXMtc2VjdXJlLnN0b3JhZ2UuemVucHV0LmNvbS9jb21wYW55LzE4NjMvZm9ybXMvc3VibWlzc2lvbnMvaWQvMTU2MDk3NC8yMDI2LzA0LzA4L3pwLTE3NzU2MTcwMjg0NTAtOTktMTc3NTYxNzExNTAyNy5qcGciLCAiQ29uZGl0aW9uIjogeyJEYXRlTGVzc1RoYW4iOiB7IkFXUzpFcG9jaFRpbWUiOiAxNzc4MjI4MTYwfX19XX0_&amp;Signature=L3Wd3aQSYF15vthde9W9UNM4uINevjbncgVNa~8LBpzAFK~Kus3753nqwFySTjARvzb19eFwBhKTlytyr0GC3rKErRwriBK1LMFqFWSRzryzaibzMYVrBAW4XTZBBQRSEpnayXvIRQMBN0K~bmeB~1a0XRYmP~fd5ycjWxjTbZVBpN5s9ZuvU0RNK8l89c1jNxRO6iMqCBnPUu1d1r5C-lrJDQE-~stx5MOVt2CI-xi24d1fx4inMK1-S5PEQy38GdKjUik0upUWQDKiYUrAVn1RaePXzSU8LjCK-CpLvbaDRNrmYOT0eK3SiIO0UpvTZpnXUvsgYLXo1oBNxqcBVw__&amp;Key-Pair-Id=APKAIVKWSY6TSYH7WSTA" TargetMode="External" Id="rId52" /><Relationship Type="http://schemas.openxmlformats.org/officeDocument/2006/relationships/hyperlink" Target="https://production-forms-secure.storage.zenput.com/company/1863/forms/submissions/id/1560974/2026/04/08/zp-1775616942509-93-1775616946530.jpg?Policy=eyJTdGF0ZW1lbnQiOiBbeyJSZXNvdXJjZSI6ICJodHRwczovL3Byb2R1Y3Rpb24tZm9ybXMtc2VjdXJlLnN0b3JhZ2UuemVucHV0LmNvbS9jb21wYW55LzE4NjMvZm9ybXMvc3VibWlzc2lvbnMvaWQvMTU2MDk3NC8yMDI2LzA0LzA4L3pwLTE3NzU2MTY5NDI1MDktOTMtMTc3NTYxNjk0NjUzMC5qcGciLCAiQ29uZGl0aW9uIjogeyJEYXRlTGVzc1RoYW4iOiB7IkFXUzpFcG9jaFRpbWUiOiAxNzc4MjI4MTYxfX19XX0_&amp;Signature=PxfnNP6Pjfm4ic3pknJbhWOZniPIvxB90ywPmmf4xKRQhKNr6kYl3CEMXu4cyX7meNHdNF68B9N6I55Wq2Ux9vXAvwws--79rqE1RJpEAIK4i0HDxIfwdNEkRV555o0Bh~hz5jY490kH7wgP2GOHnsEGeQ0oDn1J5uVBr-I2EAxJQCvYmlDP0Lq7WWiYss9PLPffRIPKFUp5~9Gc~zqgTf4HZabtwUx~Lxu1JGm3GXRF6nmJss0E7ZRPMGvA~ITS6YrqgknbBJTD9LB1CXUzsL5lXYk-qTOkVb2xOvWi2S8b8ZsiWwvK6IXUdFjMYRG3dEFqDpZ-pfSpRWf4~4mSKA__&amp;Key-Pair-Id=APKAIVKWSY6TSYH7WSTA" TargetMode="External" Id="rId53" /><Relationship Type="http://schemas.openxmlformats.org/officeDocument/2006/relationships/hyperlink" Target="https://production-forms-secure.storage.zenput.com/company/1863/forms/submissions/id/1560974/2026/04/08/zp-1775616633717-73-1775616656204.jpg?Policy=eyJTdGF0ZW1lbnQiOiBbeyJSZXNvdXJjZSI6ICJodHRwczovL3Byb2R1Y3Rpb24tZm9ybXMtc2VjdXJlLnN0b3JhZ2UuemVucHV0LmNvbS9jb21wYW55LzE4NjMvZm9ybXMvc3VibWlzc2lvbnMvaWQvMTU2MDk3NC8yMDI2LzA0LzA4L3pwLTE3NzU2MTY2MzM3MTctNzMtMTc3NTYxNjY1NjIwNC5qcGciLCAiQ29uZGl0aW9uIjogeyJEYXRlTGVzc1RoYW4iOiB7IkFXUzpFcG9jaFRpbWUiOiAxNzc4MjI4MTYwfX19XX0_&amp;Signature=i9JNIYsCL4G7vWTURNDlHrsViPvRxWTbAjIOf0ELCYMsn2cz9Ku~B-f93eoMpndjQpHF1vyEZcRrxGIve8kc5UauOm509KtTAjWatNvq2SSEI8-HvyzFpRr6v37cGTEYBTkEiGlyiN7VMOKhrRcxu94KjmyyNh8AcD9BHGsDNNNDpLmNUwke96Fk78ab62xhpGwT1cgbNl3kU4ioxOnHQlZF0XMaVJjKk10omwB5RFy2vUmLcsz~DSKHh3F5CnJtOU~ld1Lp8v0yVEcCgYnMP29a6TmeSfrQJ0ozmQLRt3Lqj8ea~gcHlBxO0kJqwuQOPonap~t70DsXmUtKr2bi6w__&amp;Key-Pair-Id=APKAIVKWSY6TSYH7WSTA" TargetMode="External" Id="rId54" /><Relationship Type="http://schemas.openxmlformats.org/officeDocument/2006/relationships/hyperlink" Target="https://production-forms-secure.storage.zenput.com/company/1863/forms/submissions/id/1560974/2026/04/08/zp-1775616810839-79-1775616900466.jpg?Policy=eyJTdGF0ZW1lbnQiOiBbeyJSZXNvdXJjZSI6ICJodHRwczovL3Byb2R1Y3Rpb24tZm9ybXMtc2VjdXJlLnN0b3JhZ2UuemVucHV0LmNvbS9jb21wYW55LzE4NjMvZm9ybXMvc3VibWlzc2lvbnMvaWQvMTU2MDk3NC8yMDI2LzA0LzA4L3pwLTE3NzU2MTY4MTA4MzktNzktMTc3NTYxNjkwMDQ2Ni5qcGciLCAiQ29uZGl0aW9uIjogeyJEYXRlTGVzc1RoYW4iOiB7IkFXUzpFcG9jaFRpbWUiOiAxNzc4MjI4MTYxfX19XX0_&amp;Signature=VRNqzFsqsGxXRVOTnVCKbzoZUmNkzf-I4SHt3mKoaF8zEaS1MNWuZCk75wz~rVS9l8sKES9Zo~Xy~ZQLhSK2nPxwFUfsNz5DLE2bZqyzAeMOwOW9tUhkYRzkWLZEGXyBEpjlQ5WoVGW8~CXE9Ql~QKNfoeLXyQVt0apOzdMKN-EaT5voFsANSY4a4ornbSPX8MXPSE-DXgV-jL9ulKkgd-ZUQtiUtRmCS29q7Fw6rhcCYdXY9HMJ4xXM2B2qR8JDQKfAhhjL3a~-omrxC39FLgmPXP56LzgUoDgfzg-n2D1wV59c~jPKsqIHQh7tvfahonvRaNOZrfpH8eMwGVVdYg__&amp;Key-Pair-Id=APKAIVKWSY6TSYH7WSTA" TargetMode="External" Id="rId55" /><Relationship Type="http://schemas.openxmlformats.org/officeDocument/2006/relationships/hyperlink" Target="https://production-forms-secure.storage.zenput.com/company/1863/forms/submissions/id/1560974/2026/04/08/zp-1775616833337-81-1775616904733.jpg?Policy=eyJTdGF0ZW1lbnQiOiBbeyJSZXNvdXJjZSI6ICJodHRwczovL3Byb2R1Y3Rpb24tZm9ybXMtc2VjdXJlLnN0b3JhZ2UuemVucHV0LmNvbS9jb21wYW55LzE4NjMvZm9ybXMvc3VibWlzc2lvbnMvaWQvMTU2MDk3NC8yMDI2LzA0LzA4L3pwLTE3NzU2MTY4MzMzMzctODEtMTc3NTYxNjkwNDczMy5qcGciLCAiQ29uZGl0aW9uIjogeyJEYXRlTGVzc1RoYW4iOiB7IkFXUzpFcG9jaFRpbWUiOiAxNzc4MjI4MTYxfX19XX0_&amp;Signature=a4EJveXDoO5mRs1zAMsD~kqHwJ2rGHRXkYVef0keA8vikr7S-scVaMw0EnP4EiLkTuwEPHZj9QMp7DqslEU6SJ~wuZ8KYlo5zFmvgUdzTUBIZGlBO46Mm90nzAxSCPSOadlXz~r~4Y9Y1PcSAN0bZhDS9NfBKVUza~YxVRf50QMx2ProiJDubqbpRYWYmfdhIkr0cCtBXjzvS9Vss4olwbSJWKPCYqfVyE-~ZLrrNfAeHbrEW7xwVbTpq8nkExZBI1VzbjisuUONZcHkBzvI358WhqaDgYogSpoM1bdDfeUehKxg4x9WCL7REh1uLil8IfgnsM0VBxyIy1aRIOlByQ__&amp;Key-Pair-Id=APKAIVKWSY6TSYH7WSTA" TargetMode="External" Id="rId56" /><Relationship Type="http://schemas.openxmlformats.org/officeDocument/2006/relationships/hyperlink" Target="https://production-forms-secure.storage.zenput.com/company/1863/forms/submissions/id/1560974/2026/04/08/zp-1775616466673-47-1775616526808.jpg?Policy=eyJTdGF0ZW1lbnQiOiBbeyJSZXNvdXJjZSI6ICJodHRwczovL3Byb2R1Y3Rpb24tZm9ybXMtc2VjdXJlLnN0b3JhZ2UuemVucHV0LmNvbS9jb21wYW55LzE4NjMvZm9ybXMvc3VibWlzc2lvbnMvaWQvMTU2MDk3NC8yMDI2LzA0LzA4L3pwLTE3NzU2MTY0NjY2NzMtNDctMTc3NTYxNjUyNjgwOC5qcGciLCAiQ29uZGl0aW9uIjogeyJEYXRlTGVzc1RoYW4iOiB7IkFXUzpFcG9jaFRpbWUiOiAxNzc4MjI4MTYxfX19XX0_&amp;Signature=OWw6Ew6i1RDslK-NtUhTEHtqKYWjB1N01~rSBRdE6PSFY2X-SH~KZCWd52eBiF4geTWIbKfVFcBQdSHjN6eGrQRGEArElrFsB5IuNffgqcBwXWwKkr5iA2l73x2eSi~a9B~oKj7K4-dtspagqLsUKGYkt1aWhvDHNMCqaS3KGUXGzKtdEUDAkk2yG~exIttnjwsmk5hSb43fpsMk9x8B2uMvOpAplRT2QeDLoMKYA-HDSGVRdYfvqnx1Kkh9QVq7fypGa18u-83MfIzx17ARzpTxk4S510IZl8Jik6mmegXjawbTbPSoqi~Q9lHm-ogplvWvwhVMvRh1zAb-JgyanA__&amp;Key-Pair-Id=APKAIVKWSY6TSYH7WSTA" TargetMode="External" Id="rId57" /><Relationship Type="http://schemas.openxmlformats.org/officeDocument/2006/relationships/hyperlink" Target="https://production-forms-secure.storage.zenput.com/company/1863/forms/submissions/id/1560974/2026/04/08/zp-signature-1775623363629.png?Policy=eyJTdGF0ZW1lbnQiOiBbeyJSZXNvdXJjZSI6ICJodHRwczovL3Byb2R1Y3Rpb24tZm9ybXMtc2VjdXJlLnN0b3JhZ2UuemVucHV0LmNvbS9jb21wYW55LzE4NjMvZm9ybXMvc3VibWlzc2lvbnMvaWQvMTU2MDk3NC8yMDI2LzA0LzA4L3pwLXNpZ25hdHVyZS0xNzc1NjIzMzYzNjI5LnBuZyIsICJDb25kaXRpb24iOiB7IkRhdGVMZXNzVGhhbiI6IHsiQVdTOkVwb2NoVGltZSI6IDE3NzgyMjgxNjB9fX1dfQ__&amp;Signature=FQEpkRRnFAM55Ry9g2U7ErN8iT-J-PjGd4hYRO0C3J6ARe77q80ULJUDW-He0k9eWFjaH~nKc0yInZPBIaRpOUtVl2nKY~qtIDm0IWs~k~5CAa5h~2pWV1BoBnOZoTpIYjOGVphxsPjqOh~K1Ywb0mmcvutmQPwO45G25AW~CUg~ESBZYT-Xehq-lbexiCfQqkGnucW21djb~m~Nd0-6F4JW4brtBMnn4WulqPEOR0rkxiD9oW-RDlGymLyae-TBTqjwBy5w0W~JiEa7O2wLQqkYn~p8tb8PWRQooODHKlFHZlBFJwX-6EWZ~jKqIWcwATWFboEOtGkt-~fpiBrOHA__&amp;Key-Pair-Id=APKAIVKWSY6TSYH7WSTA" TargetMode="External" Id="rId58" /><Relationship Type="http://schemas.openxmlformats.org/officeDocument/2006/relationships/hyperlink" Target="https://maps.google.com/maps?z=16&amp;t=m&amp;q=loc:35.22298102151672+128.68730061540143" TargetMode="External" Id="rId59" /><Relationship Type="http://schemas.openxmlformats.org/officeDocument/2006/relationships/hyperlink" Target="https://www.zenput.com/reports/" TargetMode="External" Id="rId60" /><Relationship Type="http://schemas.openxmlformats.org/officeDocument/2006/relationships/hyperlink" Target="https://www.zenput.com/submission/69d5dc78223d5f36b94af188/pdf/" TargetMode="External" Id="rId61" /><Relationship Type="http://schemas.openxmlformats.org/officeDocument/2006/relationships/hyperlink" Target="https://production-forms-secure.storage.zenput.com/company/1863/forms/submissions/id/1560974/2026/04/08/zp-1775633966171-109-1775634010612.jpg?Policy=eyJTdGF0ZW1lbnQiOiBbeyJSZXNvdXJjZSI6ICJodHRwczovL3Byb2R1Y3Rpb24tZm9ybXMtc2VjdXJlLnN0b3JhZ2UuemVucHV0LmNvbS9jb21wYW55LzE4NjMvZm9ybXMvc3VibWlzc2lvbnMvaWQvMTU2MDk3NC8yMDI2LzA0LzA4L3pwLTE3NzU2MzM5NjYxNzEtMTA5LTE3NzU2MzQwMTA2MTIuanBnIiwgIkNvbmRpdGlvbiI6IHsiRGF0ZUxlc3NUaGFuIjogeyJBV1M6RXBvY2hUaW1lIjogMTc3ODIyODE1OX19fV19&amp;Signature=cf08c6~C9lJQCiAjEitKGhHyXWZ-Qniydwv57yETcqyJOYJuPZ73u1HyvRA-aoR~f-1N5EDLcrGqOu8W9Wrt5unVphA2z4NrP1MpDyeZAMy4Cyq4qSE6kYAcyz~rqf7cdX~7b3qUlSP00WGKZidOVq9cvF~kLhoxkhDSkNWumTtEuDRVBcAmW1SCTLojGAdGlJajkfoY7LyDlDGegAXKu3dzG47B8FFhTeu6C1DZBg2xn0JoPuAxTz96985ViDCSS-zemvFTLP-KdZvH6JfqB59VNjOk8leVkD0p3yxBsT4oY7QNom53uc71wfz8ikgY-8ayYRxUg06jFiazQjtlNA__&amp;Key-Pair-Id=APKAIVKWSY6TSYH7WSTA" TargetMode="External" Id="rId62" /><Relationship Type="http://schemas.openxmlformats.org/officeDocument/2006/relationships/hyperlink" Target="https://production-forms-secure.storage.zenput.com/company/1863/forms/submissions/id/1560974/2026/04/08/zp-1775633983555-111-1775634012017.jpg?Policy=eyJTdGF0ZW1lbnQiOiBbeyJSZXNvdXJjZSI6ICJodHRwczovL3Byb2R1Y3Rpb24tZm9ybXMtc2VjdXJlLnN0b3JhZ2UuemVucHV0LmNvbS9jb21wYW55LzE4NjMvZm9ybXMvc3VibWlzc2lvbnMvaWQvMTU2MDk3NC8yMDI2LzA0LzA4L3pwLTE3NzU2MzM5ODM1NTUtMTExLTE3NzU2MzQwMTIwMTcuanBnIiwgIkNvbmRpdGlvbiI6IHsiRGF0ZUxlc3NUaGFuIjogeyJBV1M6RXBvY2hUaW1lIjogMTc3ODIyODE1OX19fV19&amp;Signature=PTZWcIXQ29-KrL8pqcw-VEXKYo1yebX0RbTjMdqyQ8g6FdJi6TCAdbJfpCP8LFUE3mITfabIT828b73zFbLVL7pYQxO7CS7j9G8tHtBLpAyvG1Sbe-W4LAOYH3z~McmSmtCNviwuBKs1pGIatJcrzHKK-cPpHA4bCo8IE3CpPOkZESxsNzc6aWH7jzBezP2wr8ay-Jy-EjD5aocNveUOWlN~DOccwFFBeaX5NlOz6-g3HKg9JD32ra8ExnjfENebWAQYjKjjdM912QG3LB2TGuo8uMzuYgXwzasDUPqilt4rGDhsZVJBDP4AoTIoQdHwV-hVIjzA6jxf0AFOtsTUEQ__&amp;Key-Pair-Id=APKAIVKWSY6TSYH7WSTA" TargetMode="External" Id="rId63" /><Relationship Type="http://schemas.openxmlformats.org/officeDocument/2006/relationships/hyperlink" Target="https://production-forms-secure.storage.zenput.com/company/1863/forms/submissions/id/1560974/2026/04/08/zp-1775634016499-113-1775634107020.jpg?Policy=eyJTdGF0ZW1lbnQiOiBbeyJSZXNvdXJjZSI6ICJodHRwczovL3Byb2R1Y3Rpb24tZm9ybXMtc2VjdXJlLnN0b3JhZ2UuemVucHV0LmNvbS9jb21wYW55LzE4NjMvZm9ybXMvc3VibWlzc2lvbnMvaWQvMTU2MDk3NC8yMDI2LzA0LzA4L3pwLTE3NzU2MzQwMTY0OTktMTEzLTE3NzU2MzQxMDcwMjAuanBnIiwgIkNvbmRpdGlvbiI6IHsiRGF0ZUxlc3NUaGFuIjogeyJBV1M6RXBvY2hUaW1lIjogMTc3ODIyODE1OX19fV19&amp;Signature=cOelFaGzGZOJiOKAj-GS-3XAMDK4REhv1zDvtpbMvZYZUMnreZvbaDS9uquO4lqTdkXr0q407~tWAne1wr7uJZPmOliZ9acQlRSBZOojhb2nAFQnbZRw-I1cqSM-9UzSCaNaODAyilk4gNuxyCcgHtgcyZJMDKMAgCxPAabT5wuva0dfGN0DvuA~uUHYKajYA2y9gL5vLwCZb0YW70QQf1fHFg4mu5vmobwE9pKZRDssG5qft5QB81AzwLSwwKhhxGDXHIOhEKdoIwcTW1TFmrJJNSqMoXyodKGVInetydwPSovvsDJmW~7LhAbdX6eGcW6fvwcKCT2mS1Au3~6rHQ__&amp;Key-Pair-Id=APKAIVKWSY6TSYH7WSTA" TargetMode="External" Id="rId64" /><Relationship Type="http://schemas.openxmlformats.org/officeDocument/2006/relationships/hyperlink" Target="https://production-forms-secure.storage.zenput.com/company/1863/forms/submissions/id/1560974/2026/04/08/zp-1775634079991-119-1775634165772.jpg?Policy=eyJTdGF0ZW1lbnQiOiBbeyJSZXNvdXJjZSI6ICJodHRwczovL3Byb2R1Y3Rpb24tZm9ybXMtc2VjdXJlLnN0b3JhZ2UuemVucHV0LmNvbS9jb21wYW55LzE4NjMvZm9ybXMvc3VibWlzc2lvbnMvaWQvMTU2MDk3NC8yMDI2LzA0LzA4L3pwLTE3NzU2MzQwNzk5OTEtMTE5LTE3NzU2MzQxNjU3NzIuanBnIiwgIkNvbmRpdGlvbiI6IHsiRGF0ZUxlc3NUaGFuIjogeyJBV1M6RXBvY2hUaW1lIjogMTc3ODIyODE1OX19fV19&amp;Signature=KHUT0Rp7vSMPV3oW9oarpwpDBHccoEJSVzqOb6g78P14uxZpcynVYD8A0g0sPE3AXQDFMlxC1hqYCqGuboWd5cXAyGWDlEsNXRZJdurs5Pwr5PIyVOHwmf1aRe6ZtuXFGXbV70d1CDmDT9ZMuhJ8ivznWslLj83QU~iYBCiRpGhC11ZHCKvG5T~5noL7ivik5lecdWvejMQM5pbFxABfxZnBFZqAePsPGrRGi4KUU4tm6Dk1TKGvrs5SMpzUhrVV4lKuxdPkYgUt2J5nr5kXY38R3KSd8XgRv26GqRnWTPPjlKYnk7Q0-tbzGAMGRxrl4POqR7EVsAuqfElMYvJArg__&amp;Key-Pair-Id=APKAIVKWSY6TSYH7WSTA" TargetMode="External" Id="rId65" /><Relationship Type="http://schemas.openxmlformats.org/officeDocument/2006/relationships/hyperlink" Target="https://production-forms-secure.storage.zenput.com/company/1863/forms/submissions/id/1560974/2026/04/08/zp-1775634134057-121-1775634189450.jpg?Policy=eyJTdGF0ZW1lbnQiOiBbeyJSZXNvdXJjZSI6ICJodHRwczovL3Byb2R1Y3Rpb24tZm9ybXMtc2VjdXJlLnN0b3JhZ2UuemVucHV0LmNvbS9jb21wYW55LzE4NjMvZm9ybXMvc3VibWlzc2lvbnMvaWQvMTU2MDk3NC8yMDI2LzA0LzA4L3pwLTE3NzU2MzQxMzQwNTctMTIxLTE3NzU2MzQxODk0NTAuanBnIiwgIkNvbmRpdGlvbiI6IHsiRGF0ZUxlc3NUaGFuIjogeyJBV1M6RXBvY2hUaW1lIjogMTc3ODIyODE1OX19fV19&amp;Signature=hbz9X2XuS7sQ4AHWktePWG5-hP6sNRn5oU~WR6GUiqNoRP6XR~TocBvNl0ABoXyB-85ytOOmUjjZcXgYP1T1iwrNvzPnRW9RhHWePv6PZDGJ4vJyVUQUZKqNrUmmuM1bUyAg3zQDjMGA5H3hdDrXe4xd3IpuT2bKKiKRVG5iDmkNU7OjGZ6u~cgAMAOAVIZh5BeBDygoXAu0Fe6IeNvff9~3hvmIEECzKefaSDrGCB2zl2WS3VyQXNUVmg-Tg1YtCKesDnL~7tRRG08i2qwa14NePMTKKpJz9lhPXUiXq-GLTIijXEn-oNCxF6Spz8H7w1QF1nwUdwI-tfDYmmiyDw__&amp;Key-Pair-Id=APKAIVKWSY6TSYH7WSTA" TargetMode="External" Id="rId66" /><Relationship Type="http://schemas.openxmlformats.org/officeDocument/2006/relationships/hyperlink" Target="https://production-forms-secure.storage.zenput.com/company/1863/forms/submissions/id/1560974/2026/04/08/zp-1775632882164-10-1775632940286.jpg?Policy=eyJTdGF0ZW1lbnQiOiBbeyJSZXNvdXJjZSI6ICJodHRwczovL3Byb2R1Y3Rpb24tZm9ybXMtc2VjdXJlLnN0b3JhZ2UuemVucHV0LmNvbS9jb21wYW55LzE4NjMvZm9ybXMvc3VibWlzc2lvbnMvaWQvMTU2MDk3NC8yMDI2LzA0LzA4L3pwLTE3NzU2MzI4ODIxNjQtMTAtMTc3NTYzMjk0MDI4Ni5qcGciLCAiQ29uZGl0aW9uIjogeyJEYXRlTGVzc1RoYW4iOiB7IkFXUzpFcG9jaFRpbWUiOiAxNzc4MjI4MTU5fX19XX0_&amp;Signature=jSA9qtStS05~-ZixNDChVLWNlgQ4WeA4A2BfYdHPLMteK6v4V5XF0MOZyyXEFH5nvQ7KQd9iMUdpn2mD-bGRgv7025gz7lg-RVtoTv3iRsWhKdo0yV2j8ixJZOCYUEua3GW5XKci-IcDNZjA9~DmoArN3GUq8qRq0-3KCl6akMwwJcT403ZxnqsU4BT-994KRuzY4-qqXELDg53PD6fs1AcOi6A9dSfStCyRVo2Cv~OIhvAACJAk84euntd7tP8Vfx1bU46JADuocxIJogqh0DpEFwWqf-v1nCmt00m5VcWXGxh-dlpulfEGe353pgp7ttyXai69cYCnn7zrV0h9UA__&amp;Key-Pair-Id=APKAIVKWSY6TSYH7WSTA" TargetMode="External" Id="rId67" /><Relationship Type="http://schemas.openxmlformats.org/officeDocument/2006/relationships/hyperlink" Target="https://production-forms-secure.storage.zenput.com/company/1863/forms/submissions/id/1560974/2026/04/08/zp-1775632898195-12-1775632921137.jpg?Policy=eyJTdGF0ZW1lbnQiOiBbeyJSZXNvdXJjZSI6ICJodHRwczovL3Byb2R1Y3Rpb24tZm9ybXMtc2VjdXJlLnN0b3JhZ2UuemVucHV0LmNvbS9jb21wYW55LzE4NjMvZm9ybXMvc3VibWlzc2lvbnMvaWQvMTU2MDk3NC8yMDI2LzA0LzA4L3pwLTE3NzU2MzI4OTgxOTUtMTItMTc3NTYzMjkyMTEzNy5qcGciLCAiQ29uZGl0aW9uIjogeyJEYXRlTGVzc1RoYW4iOiB7IkFXUzpFcG9jaFRpbWUiOiAxNzc4MjI4MTU5fX19XX0_&amp;Signature=IbpMk7TlGlwNnYjf75Gww--kHM8zVwqtaJPyXS0WhKEp3GaLHxubDh0JPSAlFCP4zEBUMJkf6eTgAl03fjKoXpgRIRXD5L9hOcvEeZCelLss5T-868HAp4BtWClRWteJ6~gV2m0bi35n8cCK7~SVtH9MvDXjQYxG41uPbTpInZtrcAadApp7zmf5SJ4U78vkdM3oya1ycsH1BVkPcu8zjv4Y-9CBmbMzp~-TJm7OniWoIRE9O3Q5L1tDfPOGU8Wg0U1v5uy6cN3MDNPhjzY9Wk3G-n9WHR4vFz1yG0jcbpN63pHDHJqRNwkftNyJk4ZE-hTy66zlxTZHLCRtta2zzA__&amp;Key-Pair-Id=APKAIVKWSY6TSYH7WSTA" TargetMode="External" Id="rId68" /><Relationship Type="http://schemas.openxmlformats.org/officeDocument/2006/relationships/hyperlink" Target="https://production-forms-secure.storage.zenput.com/company/1863/forms/submissions/id/1560974/2026/04/08/zp-1775633865464-105-1775633935350.jpeg?Policy=eyJTdGF0ZW1lbnQiOiBbeyJSZXNvdXJjZSI6ICJodHRwczovL3Byb2R1Y3Rpb24tZm9ybXMtc2VjdXJlLnN0b3JhZ2UuemVucHV0LmNvbS9jb21wYW55LzE4NjMvZm9ybXMvc3VibWlzc2lvbnMvaWQvMTU2MDk3NC8yMDI2LzA0LzA4L3pwLTE3NzU2MzM4NjU0NjQtMTA1LTE3NzU2MzM5MzUzNTAuanBlZyIsICJDb25kaXRpb24iOiB7IkRhdGVMZXNzVGhhbiI6IHsiQVdTOkVwb2NoVGltZSI6IDE3NzgyMjgxNjB9fX1dfQ__&amp;Signature=cLhi5jlAbWaugnCtY9Fk09f9EBPiGW1xdUFwVlHL7vAC6G~VVroFJlBnFRay66BE6dyOpv9obk0q0o6xehqqfrbkZtxLHarb3inFSTHhQhhyD91ilpUNri4QGN1VHCFcuO2pjkhVulLc2V4tyi2lBYos3I1pkbJ7FhBMv18R0n7Gwsawv656E0BuM2FEUozcl9f-Ky57ZqT9oGnh84Q8XlQWofcqSGkZcvixKcAsuAsyVtL~V3Q6njnBA1DNI44yqQdkANXZPSjvqNTiEDjTbJuxH-ZPa9FhdfW7QpdhNhsF8aI0DOhz~KK0hY35KTQ-eHtqq5arEzTjH-MMJreAhQ__&amp;Key-Pair-Id=APKAIVKWSY6TSYH7WSTA" TargetMode="External" Id="rId69" /><Relationship Type="http://schemas.openxmlformats.org/officeDocument/2006/relationships/hyperlink" Target="https://production-forms-secure.storage.zenput.com/company/1863/forms/submissions/id/1560974/2026/04/08/zp-1775633379993-58-1775633471939.jpg?Policy=eyJTdGF0ZW1lbnQiOiBbeyJSZXNvdXJjZSI6ICJodHRwczovL3Byb2R1Y3Rpb24tZm9ybXMtc2VjdXJlLnN0b3JhZ2UuemVucHV0LmNvbS9jb21wYW55LzE4NjMvZm9ybXMvc3VibWlzc2lvbnMvaWQvMTU2MDk3NC8yMDI2LzA0LzA4L3pwLTE3NzU2MzMzNzk5OTMtNTgtMTc3NTYzMzQ3MTkzOS5qcGciLCAiQ29uZGl0aW9uIjogeyJEYXRlTGVzc1RoYW4iOiB7IkFXUzpFcG9jaFRpbWUiOiAxNzc4MjI4MTU5fX19XX0_&amp;Signature=cH7bpq1H~lY2F-AQng2M7EBtlKJ2EQAGvehXYaHVmB-vQyaUHhbt-3RJZbAiK0bqm-iB3D-MpiwogO2qJm18XwBB1dFRshy-d8lD6Bzm6TJSCzNqohUjWbwM1hbvU~GA-hGCH2YPNRs0UFF1GQBxGXOG3gQAfvaVH09f8E~ZnoDFX8DZxj7jUzBN4G4qrgXBoYg-Yv0URaJjM-udXsnj7AsbcPLef2uKIl1WAMV5uIRpeIYpEfoVzGOW-w7bMMDr~wPZHQCwI7Rj8QyIieg3PDlHcKoMufxGoo6KSGcp66r1NMY0gbL58z8po4jLFMfd2Y9asnnjWahsRQgOjUW8Wg__&amp;Key-Pair-Id=APKAIVKWSY6TSYH7WSTA" TargetMode="External" Id="rId70" /><Relationship Type="http://schemas.openxmlformats.org/officeDocument/2006/relationships/hyperlink" Target="https://production-forms-secure.storage.zenput.com/company/1863/forms/submissions/id/1560974/2026/04/08/zp-1775633498793-62-1775633594454.jpg?Policy=eyJTdGF0ZW1lbnQiOiBbeyJSZXNvdXJjZSI6ICJodHRwczovL3Byb2R1Y3Rpb24tZm9ybXMtc2VjdXJlLnN0b3JhZ2UuemVucHV0LmNvbS9jb21wYW55LzE4NjMvZm9ybXMvc3VibWlzc2lvbnMvaWQvMTU2MDk3NC8yMDI2LzA0LzA4L3pwLTE3NzU2MzM0OTg3OTMtNjItMTc3NTYzMzU5NDQ1NC5qcGciLCAiQ29uZGl0aW9uIjogeyJEYXRlTGVzc1RoYW4iOiB7IkFXUzpFcG9jaFRpbWUiOiAxNzc4MjI4MTU5fX19XX0_&amp;Signature=fbvZkORgt2gFr4gLCrnPaM3RhzoigjlwmSWbFrw9rwVwzwlFFPY1P09ALeB9yjHhd~3n3goq7AYt7rt6HbQGjdD-oLlbT6sRVT9aAr6kVP2Plk2cb2nBh9GhPGubToD4PZci34ink6qr8dB2ARyPOeEratGN4sXgrqdsEPsRkubSsGSy8o9QdOkD1r08ou6oQR3FJ1bb8ORvy3GVueCZ4TpyzuP7xXVoV6BHmDuDY-jTLx0QWXPBriDym7uQLIylKDF1hB0h4l-UizZ5P00XzbP0-lU-Rju0SiKbiPcX7Zma9G6E4Q2uUZuP0q8zIgN8Az3whllEH8ZSCkj8UdWB9A__&amp;Key-Pair-Id=APKAIVKWSY6TSYH7WSTA" TargetMode="External" Id="rId71" /><Relationship Type="http://schemas.openxmlformats.org/officeDocument/2006/relationships/hyperlink" Target="https://production-forms-secure.storage.zenput.com/company/1863/forms/submissions/id/1560974/2026/04/08/zp-1775633569437-67-1775633612053.jpg?Policy=eyJTdGF0ZW1lbnQiOiBbeyJSZXNvdXJjZSI6ICJodHRwczovL3Byb2R1Y3Rpb24tZm9ybXMtc2VjdXJlLnN0b3JhZ2UuemVucHV0LmNvbS9jb21wYW55LzE4NjMvZm9ybXMvc3VibWlzc2lvbnMvaWQvMTU2MDk3NC8yMDI2LzA0LzA4L3pwLTE3NzU2MzM1Njk0MzctNjctMTc3NTYzMzYxMjA1My5qcGciLCAiQ29uZGl0aW9uIjogeyJEYXRlTGVzc1RoYW4iOiB7IkFXUzpFcG9jaFRpbWUiOiAxNzc4MjI4MTYwfX19XX0_&amp;Signature=KDPt3idpXix1dpjBtRZ2GxohtLTKaFk8LSh-hjyxTNx8lRdNwNMMXM5dgglb9CHfN1EUMT7OM1NQb7tPm70vNALZq2yOzNklUij4Dxa0gzwYF-pqSahTB5byj6ZFfq9Nqkg-PzICu7rVIDlMYQa58y2NEgwpKrYPl36kP5mlUxPAVOq4TEGbt3pq3a-apNC9iPXPjSOJjgvVR05C0oUL1bI1LvWxYW294hoDCFMMqjQtI6dLwg3M0-LJaPphtUXoIfMmOVoUDrhXf0oKplQd0n0RMwhTQaWNnCYKZniSZKANecsFRkutaQiRePrQz3gzcseN2TX1DotBisAqFPpkyg__&amp;Key-Pair-Id=APKAIVKWSY6TSYH7WSTA" TargetMode="External" Id="rId72" /><Relationship Type="http://schemas.openxmlformats.org/officeDocument/2006/relationships/hyperlink" Target="https://production-forms-secure.storage.zenput.com/company/1863/forms/submissions/id/1560974/2026/04/08/zp-1775633909061-107-1775633987554.jpg?Policy=eyJTdGF0ZW1lbnQiOiBbeyJSZXNvdXJjZSI6ICJodHRwczovL3Byb2R1Y3Rpb24tZm9ybXMtc2VjdXJlLnN0b3JhZ2UuemVucHV0LmNvbS9jb21wYW55LzE4NjMvZm9ybXMvc3VibWlzc2lvbnMvaWQvMTU2MDk3NC8yMDI2LzA0LzA4L3pwLTE3NzU2MzM5MDkwNjEtMTA3LTE3NzU2MzM5ODc1NTQuanBnIiwgIkNvbmRpdGlvbiI6IHsiRGF0ZUxlc3NUaGFuIjogeyJBV1M6RXBvY2hUaW1lIjogMTc3ODIyODE2MH19fV19&amp;Signature=ZsCOR~Q5ye87pJ8k8DlG~qsnhMv806fHxa1vGdsUdX5xa7SKzDZ~Owe8XdvTZ~9cjul1BWs0SYVOf-FccuMAyot0fJuUXYlVHArB3k8z~9~kILfJwsC3UR7eB~xEeKZG3i-0fUdqtzUDDd3H72a-vwraLTTEcfFNsrE-MqvHgTxQjfLft~YuMnMUC5w4Ga0kwRwXS6ii4n6KgVCSmiLzSJQ77RmuYUsRZ5dH~iGPkM0-EduzdTY3Us3hZTt55BYZME-jki~ZeEhCW3a55zwqiO1BWa5W2474BdA36brJDwnLKnlvswneZ4zMHV-CP2h6uWMwcVhw92E5D-zIVBRHdg__&amp;Key-Pair-Id=APKAIVKWSY6TSYH7WSTA" TargetMode="External" Id="rId73" /><Relationship Type="http://schemas.openxmlformats.org/officeDocument/2006/relationships/hyperlink" Target="https://production-forms-secure.storage.zenput.com/company/1863/forms/submissions/id/1560974/2026/04/08/zp-1775633812224-99-1775633849348.jpg?Policy=eyJTdGF0ZW1lbnQiOiBbeyJSZXNvdXJjZSI6ICJodHRwczovL3Byb2R1Y3Rpb24tZm9ybXMtc2VjdXJlLnN0b3JhZ2UuemVucHV0LmNvbS9jb21wYW55LzE4NjMvZm9ybXMvc3VibWlzc2lvbnMvaWQvMTU2MDk3NC8yMDI2LzA0LzA4L3pwLTE3NzU2MzM4MTIyMjQtOTktMTc3NTYzMzg0OTM0OC5qcGciLCAiQ29uZGl0aW9uIjogeyJEYXRlTGVzc1RoYW4iOiB7IkFXUzpFcG9jaFRpbWUiOiAxNzc4MjI4MTU5fX19XX0_&amp;Signature=b9nyG7sbGws6yGH514c9ieh4KZhj7Pm2ZyMna3RGJ21Bi6y1H0iP8DmPfrG8VpxCGnq5muftzdKYbQDeFKfrQg0OSg5vkn7gGUXvRvQ5RfYrjyiZ5NNXkkESy0slVVK1EwVO9HyTAKO5kSbSyiSdLpapN8Bv8VpyVJdH8n4Z5jjsxaH-gf2SssSwt-vk~hscfmH6anq0Hxi26-Ka2~HSYevqpElHs84NMHdUYswHcEv9eC7YtPoLS-l6iu~52uzqvxwOPubxiXAkCJyIrsE3M1-nl8KfGfMIyW4POl-PJa1afen4lJQVVZH8UdCxob~1WahGpU9BQhEkJavJSKGoIQ__&amp;Key-Pair-Id=APKAIVKWSY6TSYH7WSTA" TargetMode="External" Id="rId74" /><Relationship Type="http://schemas.openxmlformats.org/officeDocument/2006/relationships/hyperlink" Target="https://production-forms-secure.storage.zenput.com/company/1863/forms/submissions/id/1560974/2026/04/08/zp-signature-1775634321884.png?Policy=eyJTdGF0ZW1lbnQiOiBbeyJSZXNvdXJjZSI6ICJodHRwczovL3Byb2R1Y3Rpb24tZm9ybXMtc2VjdXJlLnN0b3JhZ2UuemVucHV0LmNvbS9jb21wYW55LzE4NjMvZm9ybXMvc3VibWlzc2lvbnMvaWQvMTU2MDk3NC8yMDI2LzA0LzA4L3pwLXNpZ25hdHVyZS0xNzc1NjM0MzIxODg0LnBuZyIsICJDb25kaXRpb24iOiB7IkRhdGVMZXNzVGhhbiI6IHsiQVdTOkVwb2NoVGltZSI6IDE3NzgyMjgxNTl9fX1dfQ__&amp;Signature=PyA1WfVnk6HejyYnIfxEi6jr5DqIG8CFhBN8sHx4yrfdEmh~c3ewkIA3aSvA6xR8Hij3lexHlM-R96T6Gs3dm2V8qPChqwn2IRTlvH3Bl3KD5caZ2RMpZbBOUfpt6sT2xfVQxCpDFxGJGUSx10rlu9WCFSHPfaPeuPhkwUIJ91rLVUFyYt29~dmAPhcNo8VdCzU1rxUS8mQLIOABXJ446LX~ea4n4CHY2-d-u0gTlUJ-c4F9KfK26bLvpvq2huj9skV3FGzW5gZ1BDwoZTe4lADGupoC1EdL7KWBPprsDM0ym7Z25h5xf43~~81oNcLSq5KJvrYJxsfbH0hHNLp1iQ__&amp;Key-Pair-Id=APKAIVKWSY6TSYH7WSTA" TargetMode="External" Id="rId75" /><Relationship Type="http://schemas.openxmlformats.org/officeDocument/2006/relationships/hyperlink" Target="https://www.zenput.com/reports/" TargetMode="External" Id="rId76" /><Relationship Type="http://schemas.openxmlformats.org/officeDocument/2006/relationships/hyperlink" Target="https://www.zenput.com/submission/69d60931bd76a27e519bd7cc/pdf/" TargetMode="External" Id="rId77" /><Relationship Type="http://schemas.openxmlformats.org/officeDocument/2006/relationships/hyperlink" Target="https://production-forms-secure.storage.zenput.com/company/1863/forms/submissions/id/1560974/2026/04/09/zp-1775703493827-6-1775703502466.jpg?Policy=eyJTdGF0ZW1lbnQiOiBbeyJSZXNvdXJjZSI6ICJodHRwczovL3Byb2R1Y3Rpb24tZm9ybXMtc2VjdXJlLnN0b3JhZ2UuemVucHV0LmNvbS9jb21wYW55LzE4NjMvZm9ybXMvc3VibWlzc2lvbnMvaWQvMTU2MDk3NC8yMDI2LzA0LzA5L3pwLTE3NzU3MDM0OTM4MjctNi0xNzc1NzAzNTAyNDY2LmpwZyIsICJDb25kaXRpb24iOiB7IkRhdGVMZXNzVGhhbiI6IHsiQVdTOkVwb2NoVGltZSI6IDE3NzgzNjk3OTR9fX1dfQ__&amp;Signature=cE1RlMcK2cqJ070nDz1J3NrXFG4qrffAEFO3vm6xOx~TcbshYfjGMA0hpvgAEJWXMEnTRoXZWqosHH~6E5RYhdGTniqQvPGU7nbF0QbgnHYgktk0M4Pd-ywX6HfD5DqymE92mdY6RP45pAl9~QXVloefNjUu9GnWESSnrcMHrabzvsCAqFigedTn0PBE9tDuMsSzdgLfV~YU1-W6a-yulo-OFSgZgLb2Mr~je8-kwG7-I9V5sGfdpPdTaUtwIjLV~yYHbciVLeTCimx7Jhe~FB~8W6xAQu3kAto5DAcTMKCloKOs0WHoWDVn-PyLwBod043RfHcj6qZPtDp~X06qFw__&amp;Key-Pair-Id=APKAIVKWSY6TSYH7WSTA" TargetMode="External" Id="rId78" /><Relationship Type="http://schemas.openxmlformats.org/officeDocument/2006/relationships/hyperlink" Target="https://production-forms-secure.storage.zenput.com/company/1863/forms/submissions/id/1560974/2026/04/09/zp-1775703504549-8-1775703535602.jpg?Policy=eyJTdGF0ZW1lbnQiOiBbeyJSZXNvdXJjZSI6ICJodHRwczovL3Byb2R1Y3Rpb24tZm9ybXMtc2VjdXJlLnN0b3JhZ2UuemVucHV0LmNvbS9jb21wYW55LzE4NjMvZm9ybXMvc3VibWlzc2lvbnMvaWQvMTU2MDk3NC8yMDI2LzA0LzA5L3pwLTE3NzU3MDM1MDQ1NDktOC0xNzc1NzAzNTM1NjAyLmpwZyIsICJDb25kaXRpb24iOiB7IkRhdGVMZXNzVGhhbiI6IHsiQVdTOkVwb2NoVGltZSI6IDE3NzgzNjk3OTR9fX1dfQ__&amp;Signature=ZiwiUeHN61NGpXmmYy7ldr5wdgwWDwZFdyJr0mjlMiPIc5x40D4gmkpVEy0ZPJU8AfE3MACTYp711EeHfnDJ4~xuIeu9h63SG0x48WdqdZ~cqS3vj6jnJ3G75bzHfFvjuAlvkrFN0zDLPCPGhtwQM-vG4ae55xURnAfs-nRlenjTwQpYiNQFuOdvEzVn3zmo4BgMEn8v76mcV~k7U42Zd6ZEbh-bLWBouh16GDYOLmyhVY8~~BIJoUX0Fsm7hrKUAd~RW-~m1n1Yk4b~1rjOPFnJV22sq3iFvUtaHhMVbRGUbKiW0ynmvPq4lvmj2XKhtXMHFh~Kr8H0sfmmQxpUbw__&amp;Key-Pair-Id=APKAIVKWSY6TSYH7WSTA" TargetMode="External" Id="rId79" /><Relationship Type="http://schemas.openxmlformats.org/officeDocument/2006/relationships/hyperlink" Target="https://production-forms-secure.storage.zenput.com/company/1863/forms/submissions/id/1560974/2026/04/09/zp-1775703684039-10-1775703732234.jpg?Policy=eyJTdGF0ZW1lbnQiOiBbeyJSZXNvdXJjZSI6ICJodHRwczovL3Byb2R1Y3Rpb24tZm9ybXMtc2VjdXJlLnN0b3JhZ2UuemVucHV0LmNvbS9jb21wYW55LzE4NjMvZm9ybXMvc3VibWlzc2lvbnMvaWQvMTU2MDk3NC8yMDI2LzA0LzA5L3pwLTE3NzU3MDM2ODQwMzktMTAtMTc3NTcwMzczMjIzNC5qcGciLCAiQ29uZGl0aW9uIjogeyJEYXRlTGVzc1RoYW4iOiB7IkFXUzpFcG9jaFRpbWUiOiAxNzc4MzY5Nzk0fX19XX0_&amp;Signature=XdadGacx6Inz5VgH3aE9Q~FU9FuRczC3A5p8SLDyhga7ulS2QtyHliLIntkLkItt4xXjjXifdtdw3-CFWmLfqqImhH2JhxTo4AgZGvqettW-vgB92yJJkRfjdAP7k3r9c~Rk2~MMi8Yok72vu8p6LPplMkiiEVydha2JpwnbbwlIuqjzdNvM4n8CoH-dRvXCrU7J2vnwUr0NS2pkzoC7uy3Ih2IJfPjZcWKFiBaCOCvAOBQStKXecphlB~Svffw5sCJ0S4SUmAll6zmNm4pv2lUId0yDb56QepN1~3OeLeI-MZQdcqJQuCORJ7TLdumh8DxV2eJyAsxptgVa~u7GOQ__&amp;Key-Pair-Id=APKAIVKWSY6TSYH7WSTA" TargetMode="External" Id="rId80" /><Relationship Type="http://schemas.openxmlformats.org/officeDocument/2006/relationships/hyperlink" Target="https://production-forms-secure.storage.zenput.com/company/1863/forms/submissions/id/1560974/2026/04/09/zp-1775703729234-20-1775703800867.jpg?Policy=eyJTdGF0ZW1lbnQiOiBbeyJSZXNvdXJjZSI6ICJodHRwczovL3Byb2R1Y3Rpb24tZm9ybXMtc2VjdXJlLnN0b3JhZ2UuemVucHV0LmNvbS9jb21wYW55LzE4NjMvZm9ybXMvc3VibWlzc2lvbnMvaWQvMTU2MDk3NC8yMDI2LzA0LzA5L3pwLTE3NzU3MDM3MjkyMzQtMjAtMTc3NTcwMzgwMDg2Ny5qcGciLCAiQ29uZGl0aW9uIjogeyJEYXRlTGVzc1RoYW4iOiB7IkFXUzpFcG9jaFRpbWUiOiAxNzc4MzY5Nzk0fX19XX0_&amp;Signature=XNy58QcGlTD2cGw-vM~rCTYvfi9ng5JMq6jRvO6pW1RlpYIZS8srwMfq6EwPoGooy53T29gFtEO5E8F-xjFQnUwpBKMTBkL4KBvQ2wkMyMffbVEV8CnDR9dR4IASUcMlupLvwDyQLVKXPs8RbgfqP0iocZZszJx42x5EF1TG90QixU1Lg8T-fqMTxf5DeAqU9C2aXhuEjTgArcP4yaJnSokrwpMHv~-zSRVKS2zyoiP8heY4H8qx1mAso1L~FoTrSSYgtZSHl51fmfl8mBbb~hHDdxFUqBei45-tMFuMaV6P4EqyommGxLQWgg6TAs2mohBEW0q6VRYIg3HuEpsffQ__&amp;Key-Pair-Id=APKAIVKWSY6TSYH7WSTA" TargetMode="External" Id="rId81" /><Relationship Type="http://schemas.openxmlformats.org/officeDocument/2006/relationships/hyperlink" Target="https://production-forms-secure.storage.zenput.com/company/1863/forms/submissions/id/1560974/2026/04/09/zp-1775703735934-22-1775703796947.jpg?Policy=eyJTdGF0ZW1lbnQiOiBbeyJSZXNvdXJjZSI6ICJodHRwczovL3Byb2R1Y3Rpb24tZm9ybXMtc2VjdXJlLnN0b3JhZ2UuemVucHV0LmNvbS9jb21wYW55LzE4NjMvZm9ybXMvc3VibWlzc2lvbnMvaWQvMTU2MDk3NC8yMDI2LzA0LzA5L3pwLTE3NzU3MDM3MzU5MzQtMjItMTc3NTcwMzc5Njk0Ny5qcGciLCAiQ29uZGl0aW9uIjogeyJEYXRlTGVzc1RoYW4iOiB7IkFXUzpFcG9jaFRpbWUiOiAxNzc4MzY5Nzk0fX19XX0_&amp;Signature=Fd1804cUPLdsAlfNU-dmfPxTtyhZrvaiZbzlBOtCB3HiFSLMRhPt7CYRIxq3-QvwFAgI7OMqMvt42e36zQGkh-Y0CJSfxkfgfOd1KobA~p~J~73CksRVA4ZOP4DFV0Ne4iLSGrkjDj6OCKQq0B0oJw8DI~WK7GPaW0Oce2ttVa77GluMbCuro6V1Ud4Dj7PkgdYpIIAlBBrTIuw5q1EODX~HCtoIQMC3LU9jVRrKq5kzdKzknZ6VSQtrv9T26qUNXcMLlsv~x7vQyGzROhZ1Owxyr9HQF4BbRgoPki9j2uyNu38~zfUGZgmJmqXF0AblPpAKCSbeO3HyJcwy0fFA1g__&amp;Key-Pair-Id=APKAIVKWSY6TSYH7WSTA" TargetMode="External" Id="rId82" /><Relationship Type="http://schemas.openxmlformats.org/officeDocument/2006/relationships/hyperlink" Target="https://production-forms-secure.storage.zenput.com/company/1863/forms/submissions/id/1560974/2026/04/09/zp-signature-1775704197888.png?Policy=eyJTdGF0ZW1lbnQiOiBbeyJSZXNvdXJjZSI6ICJodHRwczovL3Byb2R1Y3Rpb24tZm9ybXMtc2VjdXJlLnN0b3JhZ2UuemVucHV0LmNvbS9jb21wYW55LzE4NjMvZm9ybXMvc3VibWlzc2lvbnMvaWQvMTU2MDk3NC8yMDI2LzA0LzA5L3pwLXNpZ25hdHVyZS0xNzc1NzA0MTk3ODg4LnBuZyIsICJDb25kaXRpb24iOiB7IkRhdGVMZXNzVGhhbiI6IHsiQVdTOkVwb2NoVGltZSI6IDE3NzgzNjk3OTR9fX1dfQ__&amp;Signature=NfQh7g8iokeKo03YIRYTj46K3HT7SRmEE3slNWVtdPucYnUoVd2FMp41k2r63IrLD2BWY8DUlwaZgZ8vJo6gBwvypdfO7WuBTHdohRlPiQ~BHZcpfUok9duVWNZZn3u0ddwcreaL9kkj6WKi7LYkn-uqHsRV4w14~J0QWChcwnDjCCTOlq7mgVbkgvIUK4nVAnDjnb7DScb~Dx247dOOyKGbLwBznjOANj59ERUQ~B4vTaNHsqbFMlCxM2BSKdl~WoZ4pCnrb1A6faRWKKdMeMRrlDFOf-gosItQyQdV7aNbiaed~YZ3ab039LoX6ZDM43hO5VCWVsCzdUkuoDFwTQ__&amp;Key-Pair-Id=APKAIVKWSY6TSYH7WSTA" TargetMode="External" Id="rId83" /><Relationship Type="http://schemas.openxmlformats.org/officeDocument/2006/relationships/hyperlink" Target="https://maps.google.com/maps?z=16&amp;t=m&amp;q=loc:37.5051133542529+127.08487237814545" TargetMode="External" Id="rId84" /><Relationship Type="http://schemas.openxmlformats.org/officeDocument/2006/relationships/hyperlink" Target="https://www.zenput.com/reports/" TargetMode="External" Id="rId85" /><Relationship Type="http://schemas.openxmlformats.org/officeDocument/2006/relationships/hyperlink" Target="https://www.zenput.com/submission/69d71878c7ed3ef7b8e79a20/pdf/" TargetMode="External" Id="rId86" /><Relationship Type="http://schemas.openxmlformats.org/officeDocument/2006/relationships/hyperlink" Target="https://production-forms-secure.storage.zenput.com/company/1863/forms/submissions/id/1560974/2026/04/13/zp-1776053598799-136-1776053693146.jpg?Policy=eyJTdGF0ZW1lbnQiOiBbeyJSZXNvdXJjZSI6ICJodHRwczovL3Byb2R1Y3Rpb24tZm9ybXMtc2VjdXJlLnN0b3JhZ2UuemVucHV0LmNvbS9jb21wYW55LzE4NjMvZm9ybXMvc3VibWlzc2lvbnMvaWQvMTU2MDk3NC8yMDI2LzA0LzEzL3pwLTE3NzYwNTM1OTg3OTktMTM2LTE3NzYwNTM2OTMxNDYuanBnIiwgIkNvbmRpdGlvbiI6IHsiRGF0ZUxlc3NUaGFuIjogeyJBV1M6RXBvY2hUaW1lIjogMTc3ODY1MDMzNn19fV19&amp;Signature=ZCNNWTDM-aMqqR7wETMckJ5WZnHYvtB2~bLy2379Pc8jkFLhhpx5hBC6R5XrB29hgjU6E9Be5O71n8N~2LiC~RNjt84X56TQ3tSvrXKa4yO05AX~OuN1NmXDfAkvlKHsP~yJ4UBT1oWww4-qsNJmTBXZrUTlYNYCCc0FKI-KNAk78AUXTceJBK5~7Yqe0GjHyD2KkwQP5iej27BQpnVkGnTRo61kcH6qqDsUxnOeg4vtrzK~YKx8kHow-nl7b1KCwx0MSAcLaJ1ZxjqNmKD4Osxci5uWwHHjkqJ6hw9Q49xH2HmnfNfbkTpMUi60khL1rKhhxRHP15Ka43T95NyzjA__&amp;Key-Pair-Id=APKAIVKWSY6TSYH7WSTA" TargetMode="External" Id="rId87" /><Relationship Type="http://schemas.openxmlformats.org/officeDocument/2006/relationships/hyperlink" Target="https://production-forms-secure.storage.zenput.com/company/1863/forms/submissions/id/1560974/2026/04/13/zp-1776053670842-138-1776053684282.jpg?Policy=eyJTdGF0ZW1lbnQiOiBbeyJSZXNvdXJjZSI6ICJodHRwczovL3Byb2R1Y3Rpb24tZm9ybXMtc2VjdXJlLnN0b3JhZ2UuemVucHV0LmNvbS9jb21wYW55LzE4NjMvZm9ybXMvc3VibWlzc2lvbnMvaWQvMTU2MDk3NC8yMDI2LzA0LzEzL3pwLTE3NzYwNTM2NzA4NDItMTM4LTE3NzYwNTM2ODQyODIuanBnIiwgIkNvbmRpdGlvbiI6IHsiRGF0ZUxlc3NUaGFuIjogeyJBV1M6RXBvY2hUaW1lIjogMTc3ODY1MDMzNn19fV19&amp;Signature=GDvJJ29~eJoARHZj2Eqi-eaqexw8And~y2YpsJYKEGl2SxqGwfXg2eeP92rJB3l7K4cH8rCLSkLyQH07JUsplgpEsjh~9xuTFHGSgIjkSrJyQfkCcYapU10FQpLjHEttO-QI-YY5dzS~XWZxfyS96m8xfH4Rw0WOX0eH~z0fiWKNSIvZquMJdfJRGqbaRHGr0-pugpaeWK~7RO7Y9cD10Blkrxk2X9wGSo7JHW1FpD66URaUGPyhR9lyzlkFGrHduBsxwVYUv55U167eZXu4Gh50t3Jwm6X4DdMt71E82ToYQHklReJLNLcVVX2kyDOKDOGt63FrWdS-XnnNcxn1zw__&amp;Key-Pair-Id=APKAIVKWSY6TSYH7WSTA" TargetMode="External" Id="rId88" /><Relationship Type="http://schemas.openxmlformats.org/officeDocument/2006/relationships/hyperlink" Target="https://production-forms-secure.storage.zenput.com/company/1863/forms/submissions/id/1560974/2026/04/13/zp-1776053776254-140-1776053804850.jpg?Policy=eyJTdGF0ZW1lbnQiOiBbeyJSZXNvdXJjZSI6ICJodHRwczovL3Byb2R1Y3Rpb24tZm9ybXMtc2VjdXJlLnN0b3JhZ2UuemVucHV0LmNvbS9jb21wYW55LzE4NjMvZm9ybXMvc3VibWlzc2lvbnMvaWQvMTU2MDk3NC8yMDI2LzA0LzEzL3pwLTE3NzYwNTM3NzYyNTQtMTQwLTE3NzYwNTM4MDQ4NTAuanBnIiwgIkNvbmRpdGlvbiI6IHsiRGF0ZUxlc3NUaGFuIjogeyJBV1M6RXBvY2hUaW1lIjogMTc3ODY1MDMzNn19fV19&amp;Signature=hjrhixaFW3-a2c4eGpzjo93J040~n119F-xycQ01IvYRREXTyHzd0tooms8Fzr9idn5JBTjKO78IRd1W5ThR9q3-pNPpkMfRJ55zIEkeluU9Yw-solPLwCjvMYESmK9OFB1t-yo4Uys4TFymWiBlMv9heedXCaG3pKuCR08OfJX9xaJx0xKm3c7afIwYk7UdToQifmFOjDYrAcyGHdmCH8OqWWoo51KaQ8BuIVgctUUImvSc4uw1ZOQsL5OyS25~vm4LlweegFjzxvzCkUnecIWgZYre2tDUSFQGIQm-VYe2YtEljx8339p6z6vHmqPW088xdOaloL84Fq2hUGPmfw__&amp;Key-Pair-Id=APKAIVKWSY6TSYH7WSTA" TargetMode="External" Id="rId89" /><Relationship Type="http://schemas.openxmlformats.org/officeDocument/2006/relationships/hyperlink" Target="https://production-forms-secure.storage.zenput.com/company/1863/forms/submissions/id/1560974/2026/04/13/zp-1776053887679-142-1776053901250.jpg?Policy=eyJTdGF0ZW1lbnQiOiBbeyJSZXNvdXJjZSI6ICJodHRwczovL3Byb2R1Y3Rpb24tZm9ybXMtc2VjdXJlLnN0b3JhZ2UuemVucHV0LmNvbS9jb21wYW55LzE4NjMvZm9ybXMvc3VibWlzc2lvbnMvaWQvMTU2MDk3NC8yMDI2LzA0LzEzL3pwLTE3NzYwNTM4ODc2NzktMTQyLTE3NzYwNTM5MDEyNTAuanBnIiwgIkNvbmRpdGlvbiI6IHsiRGF0ZUxlc3NUaGFuIjogeyJBV1M6RXBvY2hUaW1lIjogMTc3ODY1MDMzNn19fV19&amp;Signature=hlw~0n6OoM1Np1S0EWduFIP0cWCkr7ad7nd3d1XJ0dDk7n0px9WTlQ9NTvO6fLjd4lSmLO~qCQq3OAQyD9BlRhz7S09V-Itb355G5tJUIWplYgwmgl8XAr6vMsxkXYE5ByJOHXlkN4GvgS7LSiAJR3CUTpRmM8VSz-ZQyo8QwRJ77Ip72tPd2lCvLpsCWPt20VFdrqSX9VwBXiBQ2a7WC4lLhLloEiqMZIEf~C2GdaNw-M5n8-wvDXRyHxJ7EmcETClyBPifWVRwbNv5hyJpxLDabruvfJ7zjbJn-qk66VmODNMswCD6A6GsT9hnp8jQOoXma0E~l~9kuaHk8O6nTw__&amp;Key-Pair-Id=APKAIVKWSY6TSYH7WSTA" TargetMode="External" Id="rId90" /><Relationship Type="http://schemas.openxmlformats.org/officeDocument/2006/relationships/hyperlink" Target="https://production-forms-secure.storage.zenput.com/company/1863/forms/submissions/id/1560974/2026/04/13/zp-signature-1776054031771.png?Policy=eyJTdGF0ZW1lbnQiOiBbeyJSZXNvdXJjZSI6ICJodHRwczovL3Byb2R1Y3Rpb24tZm9ybXMtc2VjdXJlLnN0b3JhZ2UuemVucHV0LmNvbS9jb21wYW55LzE4NjMvZm9ybXMvc3VibWlzc2lvbnMvaWQvMTU2MDk3NC8yMDI2LzA0LzEzL3pwLXNpZ25hdHVyZS0xNzc2MDU0MDMxNzcxLnBuZyIsICJDb25kaXRpb24iOiB7IkRhdGVMZXNzVGhhbiI6IHsiQVdTOkVwb2NoVGltZSI6IDE3Nzg2NTAzMzZ9fX1dfQ__&amp;Signature=OrQfzz6aLv4qKHQHuWN9wJVfbXmpWYNu4cT2glwkSD5Y-FdyuxxkR7PQpBd5ApcrJds-1pNPtyfhIJFEwEPpK-LJ8Wwx12wjiWljph29rqG5Ic0BMqZl2I82h69PWY0eHiiTEXbsEaw8Z1gakuwDMmvkSxpzdNPZU4P5AQ7VrPZ2KtPyuFXym23Hvo0VooQQxRpp-yYBPQqNWm7urey06WrtumrFnanfv8i9QB8kcqWAH8xdsPksJ3Cx29L2mr-o~3fJYBcPUrxZVafzLLh1BOml1RkSD0AuZivDfFyCqIRYQ0z0keTIKPn4FB1Gdnx0LudW8hbimT1eu1m17dRBHg__&amp;Key-Pair-Id=APKAIVKWSY6TSYH7WSTA" TargetMode="External" Id="rId91" /><Relationship Type="http://schemas.openxmlformats.org/officeDocument/2006/relationships/hyperlink" Target="https://maps.google.com/maps?z=16&amp;t=m&amp;q=loc:37.48568616840945+127.01886358246652" TargetMode="External" Id="rId92" /><Relationship Type="http://schemas.openxmlformats.org/officeDocument/2006/relationships/hyperlink" Target="https://www.zenput.com/reports/" TargetMode="External" Id="rId93" /><Relationship Type="http://schemas.openxmlformats.org/officeDocument/2006/relationships/hyperlink" Target="https://www.zenput.com/submission/69dc786f3ff99fa096edc8f4/pdf/" TargetMode="External" Id="rId94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1:P12"/>
  <sheetViews>
    <sheetView showGridLines="0" showZeros="0" view="pageBreakPreview" zoomScale="85" zoomScaleNormal="100" zoomScaleSheetLayoutView="85" workbookViewId="0">
      <selection activeCell="C8" sqref="C7:C8"/>
    </sheetView>
  </sheetViews>
  <sheetFormatPr baseColWidth="8" defaultColWidth="8.8984375" defaultRowHeight="12.6"/>
  <cols>
    <col width="1.69921875" customWidth="1" style="89" min="1" max="1"/>
    <col width="8.8984375" customWidth="1" style="89" min="2" max="2"/>
    <col width="7.796875" customWidth="1" style="89" min="3" max="3"/>
    <col width="8.09765625" customWidth="1" style="89" min="4" max="5"/>
    <col width="9.59765625" bestFit="1" customWidth="1" style="89" min="6" max="6"/>
    <col width="9.19921875" bestFit="1" customWidth="1" style="89" min="7" max="7"/>
    <col width="3.3984375" customWidth="1" style="89" min="8" max="8"/>
    <col width="9.796875" customWidth="1" style="89" min="9" max="9"/>
    <col width="8.09765625" bestFit="1" customWidth="1" style="89" min="10" max="10"/>
    <col width="3.3984375" customWidth="1" style="89" min="11" max="11"/>
    <col width="9.796875" customWidth="1" style="89" min="12" max="12"/>
    <col width="8.09765625" customWidth="1" style="89" min="13" max="13"/>
    <col width="3.8984375" bestFit="1" customWidth="1" style="89" min="14" max="14"/>
    <col width="8.8984375" customWidth="1" style="89" min="15" max="16384"/>
  </cols>
  <sheetData>
    <row r="1" ht="15" customHeight="1" s="12">
      <c r="B1" s="165" t="n">
        <v>3</v>
      </c>
      <c r="C1" s="25" t="inlineStr">
        <is>
          <t>PJK_매장시설점검</t>
        </is>
      </c>
    </row>
    <row r="2" ht="15" customHeight="1" s="12">
      <c r="B2" s="25" t="inlineStr">
        <is>
          <t>▣팀별 진행횟수/전체평균</t>
        </is>
      </c>
      <c r="E2" s="26" t="inlineStr">
        <is>
          <t xml:space="preserve">전체평균 : </t>
        </is>
      </c>
      <c r="F2" s="166" t="n">
        <v>97</v>
      </c>
      <c r="H2" s="25" t="inlineStr">
        <is>
          <t>▣팀별 진행횟수/전체평균</t>
        </is>
      </c>
    </row>
    <row r="3" ht="15" customHeight="1" s="12">
      <c r="B3" s="96" t="inlineStr">
        <is>
          <t>팀</t>
        </is>
      </c>
      <c r="C3" s="96" t="inlineStr">
        <is>
          <t>횟수</t>
        </is>
      </c>
      <c r="D3" s="96" t="inlineStr">
        <is>
          <t>통과</t>
        </is>
      </c>
      <c r="E3" s="96" t="inlineStr">
        <is>
          <t>Fail</t>
        </is>
      </c>
      <c r="F3" s="96" t="inlineStr">
        <is>
          <t>평균점수</t>
        </is>
      </c>
      <c r="H3" s="167" t="inlineStr">
        <is>
          <t>영업1팀</t>
        </is>
      </c>
      <c r="I3" s="168" t="n"/>
      <c r="J3" s="169" t="n"/>
      <c r="K3" s="170" t="inlineStr">
        <is>
          <t>영업2팀</t>
        </is>
      </c>
      <c r="L3" s="168" t="n"/>
      <c r="M3" s="169" t="n"/>
      <c r="N3" s="153" t="inlineStr">
        <is>
          <t>영업3팀</t>
        </is>
      </c>
      <c r="O3" s="168" t="n"/>
      <c r="P3" s="168" t="n"/>
    </row>
    <row r="4" ht="15" customHeight="1" s="12">
      <c r="B4" s="30" t="inlineStr">
        <is>
          <t>영업1팀</t>
        </is>
      </c>
      <c r="C4" s="171" t="n">
        <v>0</v>
      </c>
      <c r="D4" s="32" t="n">
        <v>0</v>
      </c>
      <c r="E4" s="32" t="n">
        <v>0</v>
      </c>
      <c r="F4" s="172" t="inlineStr"/>
      <c r="H4" s="28" t="inlineStr">
        <is>
          <t>No</t>
        </is>
      </c>
      <c r="I4" s="29" t="inlineStr">
        <is>
          <t>매장명</t>
        </is>
      </c>
      <c r="J4" s="28" t="inlineStr">
        <is>
          <t>Score</t>
        </is>
      </c>
      <c r="K4" s="28" t="inlineStr">
        <is>
          <t>No</t>
        </is>
      </c>
      <c r="L4" s="29" t="inlineStr">
        <is>
          <t>매장명</t>
        </is>
      </c>
      <c r="M4" s="28" t="inlineStr">
        <is>
          <t>Score</t>
        </is>
      </c>
      <c r="N4" s="28" t="inlineStr">
        <is>
          <t>No</t>
        </is>
      </c>
      <c r="O4" s="29" t="inlineStr">
        <is>
          <t>매장명</t>
        </is>
      </c>
      <c r="P4" s="28" t="inlineStr">
        <is>
          <t>Score</t>
        </is>
      </c>
    </row>
    <row r="5" ht="15" customHeight="1" s="12">
      <c r="B5" s="30" t="inlineStr">
        <is>
          <t>영업2팀</t>
        </is>
      </c>
      <c r="C5" s="171" t="n">
        <v>0</v>
      </c>
      <c r="D5" s="32" t="n">
        <v>0</v>
      </c>
      <c r="E5" s="32" t="n">
        <v>0</v>
      </c>
      <c r="F5" s="172" t="inlineStr"/>
      <c r="H5" s="34" t="n">
        <v>1</v>
      </c>
      <c r="I5" s="30" t="n"/>
      <c r="J5" s="172" t="n"/>
      <c r="K5" s="35" t="n">
        <v>1</v>
      </c>
      <c r="L5" s="30" t="n"/>
      <c r="M5" s="172" t="n"/>
      <c r="N5" s="36" t="n">
        <v>1</v>
      </c>
      <c r="O5" s="172" t="inlineStr">
        <is>
          <t>압구정</t>
        </is>
      </c>
      <c r="P5" s="172" t="n">
        <v>97</v>
      </c>
    </row>
    <row r="6" ht="15" customHeight="1" s="12">
      <c r="B6" s="30" t="inlineStr">
        <is>
          <t>영업3팀</t>
        </is>
      </c>
      <c r="C6" s="171" t="n">
        <v>1</v>
      </c>
      <c r="D6" s="32" t="n">
        <v>1</v>
      </c>
      <c r="E6" s="32" t="n">
        <v>0</v>
      </c>
      <c r="F6" s="172" t="n">
        <v>97</v>
      </c>
      <c r="H6" s="34" t="n">
        <v>2</v>
      </c>
      <c r="I6" s="30" t="n"/>
      <c r="J6" s="172" t="n"/>
      <c r="K6" s="35" t="n">
        <v>2</v>
      </c>
      <c r="L6" s="30" t="n"/>
      <c r="M6" s="172" t="n"/>
      <c r="N6" s="36" t="n">
        <v>2</v>
      </c>
      <c r="O6" s="172" t="n"/>
      <c r="P6" s="172" t="n"/>
    </row>
    <row r="7" ht="15" customHeight="1" s="12">
      <c r="B7" s="30" t="inlineStr">
        <is>
          <t>합계</t>
        </is>
      </c>
      <c r="C7" s="171" t="n">
        <v>1</v>
      </c>
      <c r="D7" s="32" t="n">
        <v>1</v>
      </c>
      <c r="E7" s="32" t="n">
        <v>0</v>
      </c>
      <c r="F7" s="173" t="n">
        <v>0</v>
      </c>
      <c r="G7" s="174" t="n"/>
      <c r="H7" s="34" t="n">
        <v>3</v>
      </c>
      <c r="I7" s="30" t="n"/>
      <c r="J7" s="172" t="n"/>
      <c r="K7" s="35" t="n">
        <v>3</v>
      </c>
      <c r="L7" s="30" t="n"/>
      <c r="M7" s="172" t="n"/>
      <c r="N7" s="36" t="n">
        <v>3</v>
      </c>
      <c r="O7" s="172" t="n"/>
      <c r="P7" s="172" t="n"/>
    </row>
    <row r="8" ht="15" customHeight="1" s="12">
      <c r="F8" s="91" t="n"/>
      <c r="H8" s="34" t="n">
        <v>4</v>
      </c>
      <c r="I8" s="30" t="n"/>
      <c r="J8" s="172" t="n"/>
      <c r="K8" s="35" t="n">
        <v>4</v>
      </c>
      <c r="L8" s="30" t="n"/>
      <c r="M8" s="172" t="n"/>
      <c r="N8" s="36" t="n">
        <v>4</v>
      </c>
      <c r="O8" s="172" t="n"/>
      <c r="P8" s="172" t="n"/>
    </row>
    <row r="9" ht="15" customHeight="1" s="12">
      <c r="B9" s="25" t="inlineStr">
        <is>
          <t>▣직영/가맹 진행횟수 및 평균</t>
        </is>
      </c>
      <c r="H9" s="34" t="n">
        <v>5</v>
      </c>
      <c r="I9" s="30" t="n"/>
      <c r="J9" s="172" t="n"/>
      <c r="K9" s="35" t="n">
        <v>5</v>
      </c>
      <c r="L9" s="30" t="n"/>
      <c r="M9" s="172" t="n"/>
      <c r="N9" s="36" t="n">
        <v>5</v>
      </c>
      <c r="O9" s="172" t="n"/>
      <c r="P9" s="172" t="n"/>
    </row>
    <row r="10" ht="15" customHeight="1" s="12">
      <c r="B10" s="96" t="inlineStr">
        <is>
          <t>직/가맹</t>
        </is>
      </c>
      <c r="C10" s="96" t="inlineStr">
        <is>
          <t>횟수</t>
        </is>
      </c>
      <c r="D10" s="96" t="inlineStr">
        <is>
          <t>평균점수</t>
        </is>
      </c>
      <c r="E10" s="39" t="n"/>
      <c r="G10" s="40" t="n"/>
      <c r="H10" s="34" t="n">
        <v>6</v>
      </c>
      <c r="I10" s="30" t="n"/>
      <c r="J10" s="172" t="n"/>
      <c r="K10" s="35" t="n">
        <v>6</v>
      </c>
      <c r="L10" s="30" t="n"/>
      <c r="M10" s="172" t="n"/>
      <c r="N10" s="36" t="n">
        <v>6</v>
      </c>
      <c r="O10" s="172" t="n"/>
      <c r="P10" s="172" t="n"/>
    </row>
    <row r="11" ht="15" customHeight="1" s="12">
      <c r="B11" s="30" t="inlineStr">
        <is>
          <t>직영</t>
        </is>
      </c>
      <c r="C11" s="171" t="n">
        <v>1</v>
      </c>
      <c r="D11" s="175" t="n">
        <v>97</v>
      </c>
      <c r="H11" s="34" t="n">
        <v>7</v>
      </c>
      <c r="I11" s="30" t="n"/>
      <c r="J11" s="172" t="n"/>
      <c r="K11" s="35" t="n">
        <v>7</v>
      </c>
      <c r="L11" s="30" t="n"/>
      <c r="M11" s="172" t="n"/>
      <c r="N11" s="36" t="n">
        <v>7</v>
      </c>
      <c r="O11" s="172" t="n"/>
      <c r="P11" s="172" t="n"/>
    </row>
    <row r="12" ht="15" customHeight="1" s="12">
      <c r="B12" s="30" t="inlineStr">
        <is>
          <t>가맹</t>
        </is>
      </c>
      <c r="C12" s="171" t="n">
        <v>0</v>
      </c>
      <c r="D12" s="175" t="inlineStr"/>
      <c r="H12" s="34" t="n">
        <v>8</v>
      </c>
      <c r="I12" s="30" t="n"/>
      <c r="J12" s="172" t="n"/>
      <c r="K12" s="35" t="n">
        <v>8</v>
      </c>
      <c r="L12" s="30" t="n"/>
      <c r="M12" s="172" t="n"/>
      <c r="N12" s="36" t="n">
        <v>8</v>
      </c>
      <c r="O12" s="172" t="n"/>
      <c r="P12" s="172" t="n"/>
    </row>
    <row r="13" ht="15" customHeight="1" s="12"/>
    <row r="14" ht="15" customHeight="1" s="12"/>
    <row r="15" ht="15" customHeight="1" s="12"/>
    <row r="16" ht="15" customHeight="1" s="12"/>
    <row r="17" ht="15" customHeight="1" s="12"/>
    <row r="18" ht="15" customHeight="1" s="12"/>
    <row r="19" ht="15" customHeight="1" s="12"/>
    <row r="20" ht="15" customHeight="1" s="12"/>
    <row r="21" ht="15" customHeight="1" s="12"/>
    <row r="22" ht="15" customHeight="1" s="12"/>
    <row r="23" ht="15" customHeight="1" s="12"/>
    <row r="24" ht="15" customHeight="1" s="12"/>
    <row r="25" ht="15" customHeight="1" s="12"/>
    <row r="26" ht="15" customHeight="1" s="12"/>
    <row r="27" ht="15" customHeight="1" s="12"/>
    <row r="28" ht="15" customHeight="1" s="12"/>
    <row r="29" ht="15" customHeight="1" s="12"/>
    <row r="30" ht="15" customHeight="1" s="12"/>
    <row r="31" ht="15" customHeight="1" s="12"/>
    <row r="32" ht="15" customHeight="1" s="12"/>
    <row r="33" ht="15" customHeight="1" s="12"/>
    <row r="34" ht="15" customHeight="1" s="12"/>
    <row r="35" ht="15" customHeight="1" s="12"/>
    <row r="36" ht="15" customHeight="1" s="12"/>
    <row r="37" ht="15" customHeight="1" s="12"/>
    <row r="38" ht="15" customHeight="1" s="12"/>
    <row r="39" ht="15" customHeight="1" s="12"/>
  </sheetData>
  <mergeCells count="7">
    <mergeCell ref="K35:L35"/>
    <mergeCell ref="H35:I35"/>
    <mergeCell ref="N35:O35"/>
    <mergeCell ref="K3:M3"/>
    <mergeCell ref="H3:J3"/>
    <mergeCell ref="B37:B38"/>
    <mergeCell ref="N3:P3"/>
  </mergeCells>
  <conditionalFormatting sqref="B16:B33">
    <cfRule type="expression" priority="83" dxfId="1">
      <formula>TODAY()-B16&lt;30</formula>
    </cfRule>
  </conditionalFormatting>
  <conditionalFormatting sqref="D37:F38">
    <cfRule type="cellIs" priority="122" operator="lessThan" dxfId="28">
      <formula>70</formula>
    </cfRule>
  </conditionalFormatting>
  <conditionalFormatting sqref="F2">
    <cfRule type="cellIs" priority="130" operator="lessThan" dxfId="28">
      <formula>70</formula>
    </cfRule>
  </conditionalFormatting>
  <conditionalFormatting sqref="F4:F6">
    <cfRule type="cellIs" priority="132" operator="lessThan" dxfId="28">
      <formula>70</formula>
    </cfRule>
  </conditionalFormatting>
  <conditionalFormatting sqref="F33">
    <cfRule type="colorScale" priority="8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38">
    <cfRule type="colorScale" priority="136">
      <colorScale>
        <cfvo type="min"/>
        <cfvo type="max"/>
        <color rgb="FFF8696B"/>
        <color rgb="FFFCFCFF"/>
      </colorScale>
    </cfRule>
  </conditionalFormatting>
  <conditionalFormatting sqref="G37">
    <cfRule type="colorScale" priority="123">
      <colorScale>
        <cfvo type="min"/>
        <cfvo type="max"/>
        <color rgb="FFF8696B"/>
        <color rgb="FFFCFCFF"/>
      </colorScale>
    </cfRule>
  </conditionalFormatting>
  <conditionalFormatting sqref="J5:J34">
    <cfRule type="cellIs" priority="127" operator="lessThan" dxfId="28">
      <formula>70</formula>
    </cfRule>
  </conditionalFormatting>
  <conditionalFormatting sqref="L5:L34">
    <cfRule type="duplicateValues" priority="134" dxfId="40"/>
  </conditionalFormatting>
  <conditionalFormatting sqref="M5:M34">
    <cfRule type="cellIs" priority="128" operator="lessThan" dxfId="28">
      <formula>70</formula>
    </cfRule>
  </conditionalFormatting>
  <conditionalFormatting sqref="I5:I34 L5:L34 O5:O33">
    <cfRule type="duplicateValues" priority="133" dxfId="26"/>
  </conditionalFormatting>
  <conditionalFormatting sqref="O5:O33">
    <cfRule type="duplicateValues" priority="135" dxfId="26"/>
    <cfRule type="duplicateValues" priority="138" dxfId="25"/>
  </conditionalFormatting>
  <conditionalFormatting sqref="O34">
    <cfRule type="duplicateValues" priority="57" dxfId="26"/>
    <cfRule type="duplicateValues" priority="58" dxfId="26"/>
    <cfRule type="duplicateValues" priority="59" dxfId="25"/>
  </conditionalFormatting>
  <conditionalFormatting sqref="O5:P34">
    <cfRule type="cellIs" priority="56" operator="lessThan" dxfId="28">
      <formula>70</formula>
    </cfRule>
  </conditionalFormatting>
  <conditionalFormatting sqref="F16:F32">
    <cfRule type="colorScale" priority="232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2362204724409449" right="0.2362204724409449" top="0" bottom="0.984251968503937" header="0.3149606299212598" footer="0.3149606299212598"/>
  <pageSetup orientation="landscape" paperSize="9" scale="9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1:P12"/>
  <sheetViews>
    <sheetView showGridLines="0" showZeros="0" view="pageBreakPreview" zoomScale="85" zoomScaleNormal="100" zoomScaleSheetLayoutView="85" workbookViewId="0">
      <selection activeCell="F7" sqref="F7"/>
    </sheetView>
  </sheetViews>
  <sheetFormatPr baseColWidth="8" defaultColWidth="8.8984375" defaultRowHeight="12.6"/>
  <cols>
    <col width="1.69921875" customWidth="1" style="89" min="1" max="1"/>
    <col width="8.8984375" customWidth="1" style="89" min="2" max="2"/>
    <col width="7.796875" customWidth="1" style="89" min="3" max="3"/>
    <col width="8.09765625" customWidth="1" style="89" min="4" max="5"/>
    <col width="11" bestFit="1" customWidth="1" style="89" min="6" max="6"/>
    <col width="9.19921875" bestFit="1" customWidth="1" style="89" min="7" max="7"/>
    <col width="3.3984375" customWidth="1" style="89" min="8" max="8"/>
    <col width="9.796875" customWidth="1" style="89" min="9" max="9"/>
    <col width="8.09765625" bestFit="1" customWidth="1" style="89" min="10" max="10"/>
    <col width="3.3984375" customWidth="1" style="89" min="11" max="11"/>
    <col width="9.796875" customWidth="1" style="89" min="12" max="12"/>
    <col width="8.09765625" customWidth="1" style="89" min="13" max="13"/>
    <col width="3.8984375" bestFit="1" customWidth="1" style="89" min="14" max="14"/>
    <col width="8.8984375" customWidth="1" style="89" min="15" max="16384"/>
  </cols>
  <sheetData>
    <row r="1" ht="15" customHeight="1" s="12">
      <c r="B1" s="165" t="n">
        <v>4</v>
      </c>
      <c r="C1" s="25" t="inlineStr">
        <is>
          <t>PJK_매장시설점검</t>
        </is>
      </c>
    </row>
    <row r="2" ht="15" customHeight="1" s="12">
      <c r="B2" s="25" t="inlineStr">
        <is>
          <t>▣팀별 진행횟수/전체평균</t>
        </is>
      </c>
      <c r="E2" s="26" t="inlineStr">
        <is>
          <t xml:space="preserve">전체평균 : </t>
        </is>
      </c>
      <c r="F2" s="166" t="e">
        <v>#REF!</v>
      </c>
      <c r="H2" s="25" t="inlineStr">
        <is>
          <t>▣팀별 진행횟수/전체평균</t>
        </is>
      </c>
    </row>
    <row r="3" ht="15" customHeight="1" s="12">
      <c r="B3" s="96" t="inlineStr">
        <is>
          <t>팀</t>
        </is>
      </c>
      <c r="C3" s="96" t="inlineStr">
        <is>
          <t>횟수</t>
        </is>
      </c>
      <c r="D3" s="96" t="inlineStr">
        <is>
          <t>통과</t>
        </is>
      </c>
      <c r="E3" s="96" t="inlineStr">
        <is>
          <t>Fail</t>
        </is>
      </c>
      <c r="F3" s="96" t="inlineStr">
        <is>
          <t>평균점수</t>
        </is>
      </c>
      <c r="H3" s="155" t="inlineStr">
        <is>
          <t>영업1팀</t>
        </is>
      </c>
      <c r="I3" s="168" t="n"/>
      <c r="J3" s="168" t="n"/>
      <c r="K3" s="158" t="inlineStr">
        <is>
          <t>영업2팀</t>
        </is>
      </c>
      <c r="L3" s="168" t="n"/>
      <c r="M3" s="168" t="n"/>
      <c r="N3" s="153" t="inlineStr">
        <is>
          <t>영업3팀</t>
        </is>
      </c>
      <c r="O3" s="168" t="n"/>
      <c r="P3" s="168" t="n"/>
    </row>
    <row r="4" ht="15" customHeight="1" s="12">
      <c r="B4" s="30" t="inlineStr">
        <is>
          <t>영업1팀</t>
        </is>
      </c>
      <c r="C4" s="171" t="n">
        <v>9</v>
      </c>
      <c r="D4" s="32" t="n">
        <v>7</v>
      </c>
      <c r="E4" s="32" t="n">
        <v>2</v>
      </c>
      <c r="F4" s="172" t="n">
        <v>79.77777777777777</v>
      </c>
      <c r="H4" s="28" t="inlineStr">
        <is>
          <t>No</t>
        </is>
      </c>
      <c r="I4" s="29" t="inlineStr">
        <is>
          <t>매장명</t>
        </is>
      </c>
      <c r="J4" s="28" t="inlineStr">
        <is>
          <t>Score</t>
        </is>
      </c>
      <c r="K4" s="28" t="inlineStr">
        <is>
          <t>No</t>
        </is>
      </c>
      <c r="L4" s="29" t="inlineStr">
        <is>
          <t>매장명</t>
        </is>
      </c>
      <c r="M4" s="28" t="inlineStr">
        <is>
          <t>Score</t>
        </is>
      </c>
      <c r="N4" s="28" t="inlineStr">
        <is>
          <t>No</t>
        </is>
      </c>
      <c r="O4" s="29" t="inlineStr">
        <is>
          <t>매장명</t>
        </is>
      </c>
      <c r="P4" s="28" t="inlineStr">
        <is>
          <t>Score</t>
        </is>
      </c>
    </row>
    <row r="5" ht="15" customHeight="1" s="12">
      <c r="B5" s="30" t="inlineStr">
        <is>
          <t>영업2팀</t>
        </is>
      </c>
      <c r="C5" s="171" t="n">
        <v>4</v>
      </c>
      <c r="D5" s="32" t="n">
        <v>4</v>
      </c>
      <c r="E5" s="32" t="n">
        <v>0</v>
      </c>
      <c r="F5" s="172" t="n">
        <v>90.75</v>
      </c>
      <c r="H5" s="34" t="n">
        <v>1</v>
      </c>
      <c r="I5" s="143" t="inlineStr">
        <is>
          <t>잠실</t>
        </is>
      </c>
      <c r="J5" s="144" t="n">
        <v>100</v>
      </c>
      <c r="K5" s="35" t="n">
        <v>1</v>
      </c>
      <c r="L5" s="30" t="inlineStr">
        <is>
          <t>동탄3호</t>
        </is>
      </c>
      <c r="M5" s="172" t="n">
        <v>95</v>
      </c>
      <c r="N5" s="36" t="n">
        <v>1</v>
      </c>
      <c r="O5" s="143" t="inlineStr">
        <is>
          <t>수유</t>
        </is>
      </c>
      <c r="P5" s="146" t="n">
        <v>100</v>
      </c>
    </row>
    <row r="6" ht="15" customHeight="1" s="12">
      <c r="B6" s="30" t="inlineStr">
        <is>
          <t>영업3팀</t>
        </is>
      </c>
      <c r="C6" s="171" t="n">
        <v>7</v>
      </c>
      <c r="D6" s="32" t="n">
        <v>5</v>
      </c>
      <c r="E6" s="32" t="n">
        <v>2</v>
      </c>
      <c r="F6" s="172" t="n">
        <v>83.85714285714286</v>
      </c>
      <c r="H6" s="34" t="n">
        <v>2</v>
      </c>
      <c r="I6" s="143" t="inlineStr">
        <is>
          <t>매탄</t>
        </is>
      </c>
      <c r="J6" s="144" t="n">
        <v>93</v>
      </c>
      <c r="K6" s="35" t="n">
        <v>2</v>
      </c>
      <c r="L6" s="30" t="inlineStr">
        <is>
          <t>화정</t>
        </is>
      </c>
      <c r="M6" s="172" t="n">
        <v>89</v>
      </c>
      <c r="N6" s="36" t="n">
        <v>2</v>
      </c>
      <c r="O6" s="172" t="inlineStr">
        <is>
          <t>시흥장현</t>
        </is>
      </c>
      <c r="P6" s="172" t="n">
        <v>97</v>
      </c>
    </row>
    <row r="7" ht="15" customHeight="1" s="12">
      <c r="B7" s="30" t="inlineStr">
        <is>
          <t>합계</t>
        </is>
      </c>
      <c r="C7" s="171" t="n">
        <v>20</v>
      </c>
      <c r="D7" s="32" t="n">
        <v>16</v>
      </c>
      <c r="E7" s="32" t="n">
        <v>4</v>
      </c>
      <c r="F7" s="176" t="n">
        <v>0.15</v>
      </c>
      <c r="G7" s="174" t="n"/>
      <c r="H7" s="34" t="n">
        <v>3</v>
      </c>
      <c r="I7" s="30" t="inlineStr">
        <is>
          <t>서초</t>
        </is>
      </c>
      <c r="J7" s="172" t="n">
        <v>88</v>
      </c>
      <c r="K7" s="35" t="n">
        <v>3</v>
      </c>
      <c r="L7" s="30" t="inlineStr">
        <is>
          <t>삼송</t>
        </is>
      </c>
      <c r="M7" s="172" t="n">
        <v>87</v>
      </c>
      <c r="N7" s="36" t="n">
        <v>3</v>
      </c>
      <c r="O7" s="172" t="inlineStr">
        <is>
          <t>경기태전</t>
        </is>
      </c>
      <c r="P7" s="172" t="n">
        <v>91</v>
      </c>
    </row>
    <row r="8" ht="15" customHeight="1" s="12">
      <c r="F8" s="91" t="n"/>
      <c r="H8" s="34" t="n">
        <v>4</v>
      </c>
      <c r="I8" s="30" t="inlineStr">
        <is>
          <t>대치</t>
        </is>
      </c>
      <c r="J8" s="172" t="n">
        <v>87</v>
      </c>
      <c r="K8" s="35" t="n">
        <v>4</v>
      </c>
      <c r="L8" s="30" t="inlineStr">
        <is>
          <t>화성봉담</t>
        </is>
      </c>
      <c r="M8" s="172" t="n">
        <v>92</v>
      </c>
      <c r="N8" s="36" t="n">
        <v>4</v>
      </c>
      <c r="O8" s="172" t="inlineStr">
        <is>
          <t>영종운서</t>
        </is>
      </c>
      <c r="P8" s="172" t="n">
        <v>88</v>
      </c>
    </row>
    <row r="9" ht="15" customHeight="1" s="12">
      <c r="B9" s="25" t="inlineStr">
        <is>
          <t>▣직영/가맹 진행횟수 및 평균</t>
        </is>
      </c>
      <c r="H9" s="34" t="n">
        <v>5</v>
      </c>
      <c r="I9" s="30" t="inlineStr">
        <is>
          <t>창원상남</t>
        </is>
      </c>
      <c r="J9" s="172" t="n">
        <v>80</v>
      </c>
      <c r="K9" s="35" t="n">
        <v>5</v>
      </c>
      <c r="L9" s="30" t="n"/>
      <c r="M9" s="172" t="n"/>
      <c r="N9" s="36" t="n">
        <v>5</v>
      </c>
      <c r="O9" s="172" t="inlineStr">
        <is>
          <t>인천주안</t>
        </is>
      </c>
      <c r="P9" s="172" t="n">
        <v>81</v>
      </c>
    </row>
    <row r="10" ht="15" customHeight="1" s="12">
      <c r="B10" s="96" t="inlineStr">
        <is>
          <t>직/가맹</t>
        </is>
      </c>
      <c r="C10" s="96" t="inlineStr">
        <is>
          <t>횟수</t>
        </is>
      </c>
      <c r="D10" s="96" t="inlineStr">
        <is>
          <t>평균점수</t>
        </is>
      </c>
      <c r="E10" s="39" t="n"/>
      <c r="G10" s="40" t="n"/>
      <c r="H10" s="34" t="n">
        <v>6</v>
      </c>
      <c r="I10" s="30" t="inlineStr">
        <is>
          <t>부산초읍서면</t>
        </is>
      </c>
      <c r="J10" s="172" t="n">
        <v>80</v>
      </c>
      <c r="K10" s="35" t="n">
        <v>6</v>
      </c>
      <c r="L10" s="30" t="n"/>
      <c r="M10" s="172" t="n"/>
      <c r="N10" s="36" t="n">
        <v>6</v>
      </c>
      <c r="O10" s="172" t="inlineStr">
        <is>
          <t>상도</t>
        </is>
      </c>
      <c r="P10" s="172" t="n">
        <v>69</v>
      </c>
    </row>
    <row r="11" ht="15" customHeight="1" s="12">
      <c r="B11" s="30" t="inlineStr">
        <is>
          <t>직영</t>
        </is>
      </c>
      <c r="C11" s="171" t="n">
        <v>7</v>
      </c>
      <c r="D11" s="175" t="n">
        <v>72.28571428571429</v>
      </c>
      <c r="H11" s="34" t="n">
        <v>7</v>
      </c>
      <c r="I11" s="30" t="inlineStr">
        <is>
          <t>센텀시티</t>
        </is>
      </c>
      <c r="J11" s="172" t="n">
        <v>73</v>
      </c>
      <c r="K11" s="35" t="n">
        <v>7</v>
      </c>
      <c r="L11" s="30" t="n"/>
      <c r="M11" s="172" t="n"/>
      <c r="N11" s="36" t="n">
        <v>7</v>
      </c>
      <c r="O11" s="172" t="inlineStr">
        <is>
          <t>서현</t>
        </is>
      </c>
      <c r="P11" s="172" t="n">
        <v>61</v>
      </c>
    </row>
    <row r="12" ht="15" customHeight="1" s="12">
      <c r="B12" s="30" t="inlineStr">
        <is>
          <t>가맹</t>
        </is>
      </c>
      <c r="C12" s="171" t="n">
        <v>13</v>
      </c>
      <c r="D12" s="175" t="n">
        <v>89.38461538461539</v>
      </c>
      <c r="H12" s="34" t="n">
        <v>8</v>
      </c>
      <c r="I12" s="30" t="inlineStr">
        <is>
          <t>오리죽전</t>
        </is>
      </c>
      <c r="J12" s="172" t="n">
        <v>68</v>
      </c>
      <c r="K12" s="35" t="n">
        <v>8</v>
      </c>
      <c r="L12" s="30" t="n"/>
      <c r="M12" s="172" t="n"/>
      <c r="N12" s="36" t="n">
        <v>8</v>
      </c>
      <c r="O12" s="172" t="n"/>
      <c r="P12" s="172" t="n"/>
    </row>
    <row r="13" ht="15" customHeight="1" s="12"/>
    <row r="14" ht="15" customHeight="1" s="12"/>
    <row r="15" ht="15" customHeight="1" s="12"/>
    <row r="16" ht="15" customHeight="1" s="12"/>
    <row r="17" ht="15" customHeight="1" s="12"/>
    <row r="18" ht="15" customHeight="1" s="12"/>
    <row r="19" ht="15" customHeight="1" s="12"/>
    <row r="20" ht="15" customHeight="1" s="12"/>
    <row r="21" ht="15" customHeight="1" s="12"/>
    <row r="22" ht="15" customHeight="1" s="12"/>
    <row r="23" ht="15" customHeight="1" s="12"/>
    <row r="24" ht="15" customHeight="1" s="12"/>
    <row r="25" ht="15" customHeight="1" s="12"/>
    <row r="26" ht="15" customHeight="1" s="12"/>
    <row r="27" ht="15" customHeight="1" s="12"/>
    <row r="28" ht="15" customHeight="1" s="12"/>
    <row r="29" ht="15" customHeight="1" s="12"/>
    <row r="30" ht="15" customHeight="1" s="12"/>
    <row r="31" ht="15" customHeight="1" s="12"/>
    <row r="32" ht="15" customHeight="1" s="12"/>
    <row r="33" ht="15" customHeight="1" s="12"/>
    <row r="34" ht="15" customHeight="1" s="12"/>
    <row r="35" ht="15" customHeight="1" s="12"/>
    <row r="36" ht="15" customHeight="1" s="12"/>
    <row r="37" ht="15" customHeight="1" s="12"/>
    <row r="38" ht="15" customHeight="1" s="12"/>
  </sheetData>
  <mergeCells count="6">
    <mergeCell ref="H34:I34"/>
    <mergeCell ref="K34:L34"/>
    <mergeCell ref="N34:O34"/>
    <mergeCell ref="K3:M3"/>
    <mergeCell ref="H3:J3"/>
    <mergeCell ref="N3:P3"/>
  </mergeCells>
  <conditionalFormatting sqref="B16:B32">
    <cfRule type="expression" priority="24" dxfId="1">
      <formula>TODAY()-B16&lt;30</formula>
    </cfRule>
  </conditionalFormatting>
  <conditionalFormatting sqref="D36:F36 J7:J33 M5:M33 O6:P33">
    <cfRule type="cellIs" priority="25" operator="lessThan" dxfId="28">
      <formula>70</formula>
    </cfRule>
  </conditionalFormatting>
  <conditionalFormatting sqref="F2">
    <cfRule type="cellIs" priority="27" operator="lessThan" dxfId="28">
      <formula>70</formula>
    </cfRule>
  </conditionalFormatting>
  <conditionalFormatting sqref="F4:F6">
    <cfRule type="cellIs" priority="28" operator="lessThan" dxfId="28">
      <formula>70</formula>
    </cfRule>
  </conditionalFormatting>
  <conditionalFormatting sqref="G36">
    <cfRule type="colorScale" priority="26">
      <colorScale>
        <cfvo type="min"/>
        <cfvo type="max"/>
        <color rgb="FFF8696B"/>
        <color rgb="FFFCFCFF"/>
      </colorScale>
    </cfRule>
  </conditionalFormatting>
  <conditionalFormatting sqref="O33">
    <cfRule type="duplicateValues" priority="21" dxfId="26"/>
    <cfRule type="duplicateValues" priority="22" dxfId="26"/>
    <cfRule type="duplicateValues" priority="23" dxfId="25"/>
  </conditionalFormatting>
  <conditionalFormatting sqref="F16:F32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32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L5:L33">
    <cfRule type="duplicateValues" priority="30" dxfId="40"/>
  </conditionalFormatting>
  <conditionalFormatting sqref="I7:I33 L5:L33 O6:O32">
    <cfRule type="duplicateValues" priority="31" dxfId="26"/>
  </conditionalFormatting>
  <conditionalFormatting sqref="O6:O32">
    <cfRule type="duplicateValues" priority="32" dxfId="26"/>
    <cfRule type="duplicateValues" priority="33" dxfId="25"/>
  </conditionalFormatting>
  <conditionalFormatting sqref="U6">
    <cfRule type="cellIs" priority="19" operator="lessThan" dxfId="12">
      <formula>70</formula>
    </cfRule>
  </conditionalFormatting>
  <conditionalFormatting sqref="J5">
    <cfRule type="cellIs" priority="18" operator="lessThan" dxfId="12">
      <formula>70</formula>
    </cfRule>
  </conditionalFormatting>
  <conditionalFormatting sqref="J6">
    <cfRule type="cellIs" priority="17" operator="lessThan" dxfId="12">
      <formula>70</formula>
    </cfRule>
  </conditionalFormatting>
  <conditionalFormatting sqref="P5">
    <cfRule type="cellIs" priority="16" operator="lessThan" dxfId="12">
      <formula>70</formula>
    </cfRule>
  </conditionalFormatting>
  <conditionalFormatting sqref="U5">
    <cfRule type="cellIs" priority="15" operator="lessThan" dxfId="12">
      <formula>70</formula>
    </cfRule>
  </conditionalFormatting>
  <conditionalFormatting sqref="U7">
    <cfRule type="cellIs" priority="14" operator="lessThan" dxfId="12">
      <formula>70</formula>
    </cfRule>
  </conditionalFormatting>
  <conditionalFormatting sqref="V11:V16">
    <cfRule type="cellIs" priority="12" operator="lessThan" dxfId="28">
      <formula>70</formula>
    </cfRule>
  </conditionalFormatting>
  <conditionalFormatting sqref="U11 U14:U15">
    <cfRule type="duplicateValues" priority="13" dxfId="26"/>
  </conditionalFormatting>
  <conditionalFormatting sqref="V9">
    <cfRule type="cellIs" priority="11" operator="lessThan" dxfId="12">
      <formula>70</formula>
    </cfRule>
  </conditionalFormatting>
  <conditionalFormatting sqref="V10">
    <cfRule type="cellIs" priority="10" operator="lessThan" dxfId="12">
      <formula>70</formula>
    </cfRule>
  </conditionalFormatting>
  <conditionalFormatting sqref="U12">
    <cfRule type="cellIs" priority="9" operator="lessThan" dxfId="12">
      <formula>70</formula>
    </cfRule>
  </conditionalFormatting>
  <conditionalFormatting sqref="S19:S21">
    <cfRule type="cellIs" priority="7" operator="lessThan" dxfId="28">
      <formula>70</formula>
    </cfRule>
  </conditionalFormatting>
  <conditionalFormatting sqref="R19:R21">
    <cfRule type="duplicateValues" priority="8" dxfId="26"/>
  </conditionalFormatting>
  <conditionalFormatting sqref="T13:T15">
    <cfRule type="cellIs" priority="6" operator="lessThan" dxfId="28">
      <formula>70</formula>
    </cfRule>
  </conditionalFormatting>
  <conditionalFormatting sqref="U12:U13">
    <cfRule type="duplicateValues" priority="5" dxfId="26"/>
  </conditionalFormatting>
  <conditionalFormatting sqref="U16">
    <cfRule type="cellIs" priority="4" operator="lessThan" dxfId="12">
      <formula>70</formula>
    </cfRule>
  </conditionalFormatting>
  <conditionalFormatting sqref="T8:T9">
    <cfRule type="cellIs" priority="3" operator="lessThan" dxfId="28">
      <formula>70</formula>
    </cfRule>
  </conditionalFormatting>
  <conditionalFormatting sqref="S8:S10">
    <cfRule type="cellIs" priority="1" operator="lessThan" dxfId="28">
      <formula>70</formula>
    </cfRule>
  </conditionalFormatting>
  <conditionalFormatting sqref="R8:R10">
    <cfRule type="duplicateValues" priority="2" dxfId="26"/>
  </conditionalFormatting>
  <pageMargins left="0.2362204724409449" right="0.2362204724409449" top="0" bottom="0.984251968503937" header="0.3149606299212598" footer="0.3149606299212598"/>
  <pageSetup orientation="landscape" paperSize="9" scale="93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1:P12"/>
  <sheetViews>
    <sheetView showGridLines="0" showZeros="0" view="pageBreakPreview" zoomScaleNormal="100" zoomScaleSheetLayoutView="100" workbookViewId="0">
      <selection activeCell="G43" sqref="G43"/>
    </sheetView>
  </sheetViews>
  <sheetFormatPr baseColWidth="8" defaultColWidth="8.8984375" defaultRowHeight="12.6"/>
  <cols>
    <col width="1.69921875" customWidth="1" style="89" min="1" max="1"/>
    <col width="8.8984375" customWidth="1" style="89" min="2" max="2"/>
    <col width="7.796875" customWidth="1" style="89" min="3" max="3"/>
    <col width="8.09765625" customWidth="1" style="89" min="4" max="5"/>
    <col width="11" bestFit="1" customWidth="1" style="89" min="6" max="6"/>
    <col width="9.19921875" bestFit="1" customWidth="1" style="89" min="7" max="7"/>
    <col width="3.3984375" customWidth="1" style="89" min="8" max="8"/>
    <col width="9.796875" customWidth="1" style="89" min="9" max="9"/>
    <col width="8.09765625" bestFit="1" customWidth="1" style="89" min="10" max="10"/>
    <col width="3.3984375" customWidth="1" style="89" min="11" max="11"/>
    <col width="9.796875" customWidth="1" style="89" min="12" max="12"/>
    <col width="8.09765625" customWidth="1" style="89" min="13" max="13"/>
    <col width="3.8984375" bestFit="1" customWidth="1" style="89" min="14" max="14"/>
    <col width="8.8984375" customWidth="1" style="89" min="15" max="16384"/>
  </cols>
  <sheetData>
    <row r="1" ht="15" customHeight="1" s="12">
      <c r="B1" s="165" t="n">
        <v>5</v>
      </c>
      <c r="C1" s="25" t="inlineStr">
        <is>
          <t>PJK_매장시설점검</t>
        </is>
      </c>
    </row>
    <row r="2" ht="15" customHeight="1" s="12">
      <c r="B2" s="25" t="inlineStr">
        <is>
          <t>▣팀별 진행횟수/전체평균</t>
        </is>
      </c>
      <c r="E2" s="26" t="inlineStr">
        <is>
          <t xml:space="preserve">전체평균 : </t>
        </is>
      </c>
      <c r="F2" s="166" t="e">
        <v>#REF!</v>
      </c>
      <c r="H2" s="25" t="inlineStr">
        <is>
          <t>▣팀별 진행횟수/전체평균</t>
        </is>
      </c>
    </row>
    <row r="3" ht="15" customHeight="1" s="12">
      <c r="B3" s="96" t="inlineStr">
        <is>
          <t>팀</t>
        </is>
      </c>
      <c r="C3" s="96" t="inlineStr">
        <is>
          <t>횟수</t>
        </is>
      </c>
      <c r="D3" s="96" t="inlineStr">
        <is>
          <t>통과</t>
        </is>
      </c>
      <c r="E3" s="96" t="inlineStr">
        <is>
          <t>Fail</t>
        </is>
      </c>
      <c r="F3" s="96" t="inlineStr">
        <is>
          <t>평균점수</t>
        </is>
      </c>
      <c r="H3" s="155" t="inlineStr">
        <is>
          <t>영업1팀</t>
        </is>
      </c>
      <c r="I3" s="168" t="n"/>
      <c r="J3" s="168" t="n"/>
      <c r="K3" s="158" t="inlineStr">
        <is>
          <t>영업2팀</t>
        </is>
      </c>
      <c r="L3" s="168" t="n"/>
      <c r="M3" s="168" t="n"/>
      <c r="N3" s="153" t="inlineStr">
        <is>
          <t>영업3팀</t>
        </is>
      </c>
      <c r="O3" s="168" t="n"/>
      <c r="P3" s="168" t="n"/>
    </row>
    <row r="4" ht="15" customHeight="1" s="12">
      <c r="B4" s="30" t="inlineStr">
        <is>
          <t>영업1팀</t>
        </is>
      </c>
      <c r="C4" s="171" t="n">
        <v>14</v>
      </c>
      <c r="D4" s="32" t="n">
        <v>14</v>
      </c>
      <c r="E4" s="32" t="n">
        <v>0</v>
      </c>
      <c r="F4" s="172" t="n">
        <v>87.42857142857143</v>
      </c>
      <c r="H4" s="28" t="inlineStr">
        <is>
          <t>No</t>
        </is>
      </c>
      <c r="I4" s="29" t="inlineStr">
        <is>
          <t>매장명</t>
        </is>
      </c>
      <c r="J4" s="28" t="inlineStr">
        <is>
          <t>Score</t>
        </is>
      </c>
      <c r="K4" s="28" t="inlineStr">
        <is>
          <t>No</t>
        </is>
      </c>
      <c r="L4" s="29" t="inlineStr">
        <is>
          <t>매장명</t>
        </is>
      </c>
      <c r="M4" s="28" t="inlineStr">
        <is>
          <t>Score</t>
        </is>
      </c>
      <c r="N4" s="28" t="inlineStr">
        <is>
          <t>No</t>
        </is>
      </c>
      <c r="O4" s="29" t="inlineStr">
        <is>
          <t>매장명</t>
        </is>
      </c>
      <c r="P4" s="28" t="inlineStr">
        <is>
          <t>Score</t>
        </is>
      </c>
    </row>
    <row r="5" ht="15" customHeight="1" s="12">
      <c r="B5" s="30" t="inlineStr">
        <is>
          <t>영업2팀</t>
        </is>
      </c>
      <c r="C5" s="171" t="n">
        <v>15</v>
      </c>
      <c r="D5" s="32" t="n">
        <v>15</v>
      </c>
      <c r="E5" s="32" t="n">
        <v>0</v>
      </c>
      <c r="F5" s="172" t="n">
        <v>88.46666666666667</v>
      </c>
      <c r="H5" s="34" t="n">
        <v>1</v>
      </c>
      <c r="I5" s="143" t="inlineStr">
        <is>
          <t>수원중앙</t>
        </is>
      </c>
      <c r="J5" s="177" t="n">
        <v>95</v>
      </c>
      <c r="K5" s="35" t="n">
        <v>1</v>
      </c>
      <c r="L5" s="30" t="inlineStr">
        <is>
          <t>염창</t>
        </is>
      </c>
      <c r="M5" s="172" t="n">
        <v>100</v>
      </c>
      <c r="N5" s="36" t="n">
        <v>1</v>
      </c>
      <c r="O5" s="143" t="inlineStr">
        <is>
          <t>청주율량</t>
        </is>
      </c>
      <c r="P5" s="178" t="n">
        <v>100</v>
      </c>
    </row>
    <row r="6" ht="15" customHeight="1" s="12">
      <c r="B6" s="30" t="inlineStr">
        <is>
          <t>영업3팀</t>
        </is>
      </c>
      <c r="C6" s="171" t="n">
        <v>14</v>
      </c>
      <c r="D6" s="32" t="n">
        <v>14</v>
      </c>
      <c r="E6" s="32" t="n">
        <v>0</v>
      </c>
      <c r="F6" s="172" t="n">
        <v>89.85714285714286</v>
      </c>
      <c r="H6" s="34" t="n">
        <v>2</v>
      </c>
      <c r="I6" s="30" t="inlineStr">
        <is>
          <t>안산선부</t>
        </is>
      </c>
      <c r="J6" s="172" t="n">
        <v>95</v>
      </c>
      <c r="K6" s="35" t="n">
        <v>2</v>
      </c>
      <c r="L6" s="30" t="inlineStr">
        <is>
          <t>화곡</t>
        </is>
      </c>
      <c r="M6" s="172" t="n">
        <v>95</v>
      </c>
      <c r="N6" s="36" t="n">
        <v>2</v>
      </c>
      <c r="O6" s="172" t="inlineStr">
        <is>
          <t>서충주</t>
        </is>
      </c>
      <c r="P6" s="172" t="n">
        <v>97</v>
      </c>
    </row>
    <row r="7" ht="15" customHeight="1" s="12">
      <c r="B7" s="30" t="inlineStr">
        <is>
          <t>합계</t>
        </is>
      </c>
      <c r="C7" s="171" t="n">
        <v>43</v>
      </c>
      <c r="D7" s="32" t="n">
        <v>43</v>
      </c>
      <c r="E7" s="32" t="n">
        <v>0</v>
      </c>
      <c r="F7" s="176" t="n">
        <v>0</v>
      </c>
      <c r="G7" s="174" t="n"/>
      <c r="H7" s="34" t="n">
        <v>3</v>
      </c>
      <c r="I7" s="30" t="inlineStr">
        <is>
          <t>답십리</t>
        </is>
      </c>
      <c r="J7" s="172" t="n">
        <v>94</v>
      </c>
      <c r="K7" s="35" t="n">
        <v>3</v>
      </c>
      <c r="L7" s="30" t="inlineStr">
        <is>
          <t>오산세교</t>
        </is>
      </c>
      <c r="M7" s="172" t="n">
        <v>93</v>
      </c>
      <c r="N7" s="36" t="n">
        <v>3</v>
      </c>
      <c r="O7" s="172" t="inlineStr">
        <is>
          <t>용인</t>
        </is>
      </c>
      <c r="P7" s="172" t="n">
        <v>97</v>
      </c>
    </row>
    <row r="8" ht="15" customHeight="1" s="12">
      <c r="F8" s="91" t="n"/>
      <c r="H8" s="34" t="n">
        <v>4</v>
      </c>
      <c r="I8" s="143" t="inlineStr">
        <is>
          <t>영통</t>
        </is>
      </c>
      <c r="J8" s="177" t="n">
        <v>94</v>
      </c>
      <c r="K8" s="35" t="n">
        <v>4</v>
      </c>
      <c r="L8" s="30" t="inlineStr">
        <is>
          <t>동탄2호</t>
        </is>
      </c>
      <c r="M8" s="172" t="n">
        <v>93</v>
      </c>
      <c r="N8" s="36" t="n">
        <v>4</v>
      </c>
      <c r="O8" s="172" t="inlineStr">
        <is>
          <t>충주</t>
        </is>
      </c>
      <c r="P8" s="172" t="n">
        <v>96</v>
      </c>
    </row>
    <row r="9" ht="15" customHeight="1" s="12">
      <c r="B9" s="25" t="inlineStr">
        <is>
          <t>▣직영/가맹 진행횟수 및 평균</t>
        </is>
      </c>
      <c r="H9" s="34" t="n">
        <v>5</v>
      </c>
      <c r="I9" s="30" t="inlineStr">
        <is>
          <t>덕천만덕</t>
        </is>
      </c>
      <c r="J9" s="172" t="n">
        <v>92</v>
      </c>
      <c r="K9" s="35" t="n">
        <v>5</v>
      </c>
      <c r="L9" s="30" t="inlineStr">
        <is>
          <t>신월화곡</t>
        </is>
      </c>
      <c r="M9" s="172" t="n">
        <v>93</v>
      </c>
      <c r="N9" s="36" t="n">
        <v>5</v>
      </c>
      <c r="O9" s="172" t="inlineStr">
        <is>
          <t>부천송내</t>
        </is>
      </c>
      <c r="P9" s="172" t="n">
        <v>95</v>
      </c>
    </row>
    <row r="10" ht="15" customHeight="1" s="12">
      <c r="B10" s="96" t="inlineStr">
        <is>
          <t>직/가맹</t>
        </is>
      </c>
      <c r="C10" s="96" t="inlineStr">
        <is>
          <t>횟수</t>
        </is>
      </c>
      <c r="D10" s="96" t="inlineStr">
        <is>
          <t>평균점수</t>
        </is>
      </c>
      <c r="E10" s="39" t="n"/>
      <c r="G10" s="40" t="n"/>
      <c r="H10" s="34" t="n">
        <v>6</v>
      </c>
      <c r="I10" s="30" t="inlineStr">
        <is>
          <t>봉천</t>
        </is>
      </c>
      <c r="J10" s="172" t="n">
        <v>90</v>
      </c>
      <c r="K10" s="35" t="n">
        <v>6</v>
      </c>
      <c r="L10" s="30" t="inlineStr">
        <is>
          <t>속초</t>
        </is>
      </c>
      <c r="M10" s="172" t="n">
        <v>93</v>
      </c>
      <c r="N10" s="36" t="n">
        <v>6</v>
      </c>
      <c r="O10" s="172" t="inlineStr">
        <is>
          <t>이천</t>
        </is>
      </c>
      <c r="P10" s="172" t="n">
        <v>94</v>
      </c>
    </row>
    <row r="11" ht="15" customHeight="1" s="12">
      <c r="B11" s="30" t="inlineStr">
        <is>
          <t>직영</t>
        </is>
      </c>
      <c r="C11" s="171" t="n">
        <v>2</v>
      </c>
      <c r="D11" s="175" t="n">
        <v>76</v>
      </c>
      <c r="H11" s="34" t="n">
        <v>7</v>
      </c>
      <c r="I11" s="30" t="inlineStr">
        <is>
          <t>강동구청</t>
        </is>
      </c>
      <c r="J11" s="172" t="n">
        <v>90</v>
      </c>
      <c r="K11" s="35" t="n">
        <v>7</v>
      </c>
      <c r="L11" s="30" t="inlineStr">
        <is>
          <t>평택고덕</t>
        </is>
      </c>
      <c r="M11" s="172" t="n">
        <v>90</v>
      </c>
      <c r="N11" s="36" t="n">
        <v>7</v>
      </c>
      <c r="O11" s="172" t="inlineStr">
        <is>
          <t>양주덕계</t>
        </is>
      </c>
      <c r="P11" s="172" t="n">
        <v>92</v>
      </c>
    </row>
    <row r="12" ht="15" customHeight="1" s="12">
      <c r="B12" s="30" t="inlineStr">
        <is>
          <t>가맹</t>
        </is>
      </c>
      <c r="C12" s="171" t="n">
        <v>41</v>
      </c>
      <c r="D12" s="175" t="n">
        <v>89.19512195121951</v>
      </c>
      <c r="H12" s="34" t="n">
        <v>8</v>
      </c>
      <c r="I12" s="30" t="inlineStr">
        <is>
          <t>논현</t>
        </is>
      </c>
      <c r="J12" s="172" t="n">
        <v>85</v>
      </c>
      <c r="K12" s="35" t="n">
        <v>8</v>
      </c>
      <c r="L12" s="30" t="inlineStr">
        <is>
          <t>동백</t>
        </is>
      </c>
      <c r="M12" s="172" t="n">
        <v>88</v>
      </c>
      <c r="N12" s="36" t="n">
        <v>8</v>
      </c>
      <c r="O12" s="172" t="inlineStr">
        <is>
          <t>청주산남</t>
        </is>
      </c>
      <c r="P12" s="172" t="n">
        <v>92</v>
      </c>
    </row>
    <row r="13" ht="15" customHeight="1" s="12"/>
    <row r="14" ht="15" customHeight="1" s="12"/>
    <row r="15" ht="15" customHeight="1" s="12"/>
    <row r="16" ht="15" customHeight="1" s="12"/>
    <row r="17" ht="15" customHeight="1" s="12"/>
    <row r="18" ht="15" customHeight="1" s="12"/>
    <row r="19" ht="15" customHeight="1" s="12"/>
    <row r="20" ht="15" customHeight="1" s="12"/>
    <row r="21" ht="15" customHeight="1" s="12"/>
    <row r="22" ht="15" customHeight="1" s="12"/>
    <row r="23" ht="15" customHeight="1" s="12"/>
    <row r="24" ht="15" customHeight="1" s="12"/>
    <row r="25" ht="15" customHeight="1" s="12"/>
    <row r="26" ht="15" customHeight="1" s="12"/>
    <row r="27" ht="15" customHeight="1" s="12"/>
    <row r="28" ht="15" customHeight="1" s="12"/>
    <row r="29" ht="15" customHeight="1" s="12"/>
    <row r="30" hidden="1" ht="15" customHeight="1" s="12"/>
    <row r="31" hidden="1" ht="15" customHeight="1" s="12"/>
    <row r="32" hidden="1" ht="15" customHeight="1" s="12"/>
    <row r="33" ht="15" customHeight="1" s="12"/>
    <row r="34" ht="15" customHeight="1" s="12"/>
    <row r="35" ht="15" customHeight="1" s="12"/>
    <row r="36" ht="15" customHeight="1" s="12"/>
    <row r="37" ht="15" customHeight="1" s="12"/>
    <row r="38" ht="15" customHeight="1" s="12"/>
  </sheetData>
  <mergeCells count="7">
    <mergeCell ref="H34:I34"/>
    <mergeCell ref="K34:L34"/>
    <mergeCell ref="N34:O34"/>
    <mergeCell ref="B36:B37"/>
    <mergeCell ref="K3:M3"/>
    <mergeCell ref="H3:J3"/>
    <mergeCell ref="N3:P3"/>
  </mergeCells>
  <conditionalFormatting sqref="B16:B32">
    <cfRule type="expression" priority="39" dxfId="1">
      <formula>TODAY()-B16&lt;30</formula>
    </cfRule>
  </conditionalFormatting>
  <conditionalFormatting sqref="D36:F36 J13:J33 M7:M33 O6:P33">
    <cfRule type="cellIs" priority="40" operator="lessThan" dxfId="28">
      <formula>70</formula>
    </cfRule>
  </conditionalFormatting>
  <conditionalFormatting sqref="F2">
    <cfRule type="cellIs" priority="42" operator="lessThan" dxfId="28">
      <formula>70</formula>
    </cfRule>
  </conditionalFormatting>
  <conditionalFormatting sqref="F4:F6">
    <cfRule type="cellIs" priority="43" operator="lessThan" dxfId="28">
      <formula>70</formula>
    </cfRule>
  </conditionalFormatting>
  <conditionalFormatting sqref="G36">
    <cfRule type="colorScale" priority="41">
      <colorScale>
        <cfvo type="min"/>
        <cfvo type="max"/>
        <color rgb="FFF8696B"/>
        <color rgb="FFFCFCFF"/>
      </colorScale>
    </cfRule>
  </conditionalFormatting>
  <conditionalFormatting sqref="O33">
    <cfRule type="duplicateValues" priority="36" dxfId="26"/>
    <cfRule type="duplicateValues" priority="37" dxfId="26"/>
    <cfRule type="duplicateValues" priority="38" dxfId="25"/>
  </conditionalFormatting>
  <conditionalFormatting sqref="F16:F32">
    <cfRule type="colorScale" priority="4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32">
    <cfRule type="colorScale" priority="3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L7:L33">
    <cfRule type="duplicateValues" priority="45" dxfId="40"/>
  </conditionalFormatting>
  <conditionalFormatting sqref="I13:I33 L7:L33 O6:O32">
    <cfRule type="duplicateValues" priority="46" dxfId="26"/>
  </conditionalFormatting>
  <conditionalFormatting sqref="O6:O32">
    <cfRule type="duplicateValues" priority="47" dxfId="26"/>
    <cfRule type="duplicateValues" priority="48" dxfId="25"/>
  </conditionalFormatting>
  <conditionalFormatting sqref="U6">
    <cfRule type="cellIs" priority="34" operator="lessThan" dxfId="12">
      <formula>70</formula>
    </cfRule>
  </conditionalFormatting>
  <conditionalFormatting sqref="P5">
    <cfRule type="cellIs" priority="33" operator="lessThan" dxfId="12">
      <formula>70</formula>
    </cfRule>
  </conditionalFormatting>
  <conditionalFormatting sqref="U5">
    <cfRule type="cellIs" priority="32" operator="lessThan" dxfId="12">
      <formula>70</formula>
    </cfRule>
  </conditionalFormatting>
  <conditionalFormatting sqref="V9">
    <cfRule type="cellIs" priority="31" operator="lessThan" dxfId="12">
      <formula>70</formula>
    </cfRule>
  </conditionalFormatting>
  <conditionalFormatting sqref="R8">
    <cfRule type="duplicateValues" priority="30" dxfId="26"/>
  </conditionalFormatting>
  <conditionalFormatting sqref="D37:F37">
    <cfRule type="cellIs" priority="28" operator="lessThan" dxfId="28">
      <formula>70</formula>
    </cfRule>
  </conditionalFormatting>
  <conditionalFormatting sqref="G37">
    <cfRule type="colorScale" priority="29">
      <colorScale>
        <cfvo type="min"/>
        <cfvo type="max"/>
        <color rgb="FFF8696B"/>
        <color rgb="FFFCFCFF"/>
      </colorScale>
    </cfRule>
  </conditionalFormatting>
  <conditionalFormatting sqref="M5:M6">
    <cfRule type="cellIs" priority="25" operator="lessThan" dxfId="28">
      <formula>70</formula>
    </cfRule>
  </conditionalFormatting>
  <conditionalFormatting sqref="L5:L6">
    <cfRule type="duplicateValues" priority="26" dxfId="40"/>
    <cfRule type="duplicateValues" priority="27" dxfId="26"/>
  </conditionalFormatting>
  <conditionalFormatting sqref="V13">
    <cfRule type="cellIs" priority="24" operator="lessThan" dxfId="12">
      <formula>70</formula>
    </cfRule>
    <cfRule type="cellIs" priority="10" operator="lessThan" dxfId="12">
      <formula>70</formula>
    </cfRule>
  </conditionalFormatting>
  <conditionalFormatting sqref="J12">
    <cfRule type="cellIs" priority="22" operator="lessThan" dxfId="28">
      <formula>70</formula>
    </cfRule>
  </conditionalFormatting>
  <conditionalFormatting sqref="I12">
    <cfRule type="duplicateValues" priority="23" dxfId="26"/>
  </conditionalFormatting>
  <conditionalFormatting sqref="J6">
    <cfRule type="cellIs" priority="18" operator="lessThan" dxfId="12">
      <formula>70</formula>
    </cfRule>
  </conditionalFormatting>
  <conditionalFormatting sqref="J7:J11">
    <cfRule type="cellIs" priority="20" operator="lessThan" dxfId="28">
      <formula>70</formula>
    </cfRule>
  </conditionalFormatting>
  <conditionalFormatting sqref="I7:I11">
    <cfRule type="duplicateValues" priority="21" dxfId="26"/>
  </conditionalFormatting>
  <conditionalFormatting sqref="J5">
    <cfRule type="cellIs" priority="19" operator="lessThan" dxfId="12">
      <formula>70</formula>
    </cfRule>
  </conditionalFormatting>
  <conditionalFormatting sqref="U9:U10">
    <cfRule type="cellIs" priority="17" operator="lessThan" dxfId="12">
      <formula>70</formula>
    </cfRule>
  </conditionalFormatting>
  <conditionalFormatting sqref="Q13">
    <cfRule type="cellIs" priority="16" operator="lessThan" dxfId="28">
      <formula>70</formula>
    </cfRule>
  </conditionalFormatting>
  <conditionalFormatting sqref="Q10">
    <cfRule type="cellIs" priority="15" operator="lessThan" dxfId="12">
      <formula>70</formula>
    </cfRule>
  </conditionalFormatting>
  <conditionalFormatting sqref="R10">
    <cfRule type="cellIs" priority="11" operator="lessThan" dxfId="28">
      <formula>70</formula>
    </cfRule>
    <cfRule type="duplicateValues" priority="12" dxfId="26"/>
    <cfRule type="duplicateValues" priority="13" dxfId="26"/>
    <cfRule type="duplicateValues" priority="14" dxfId="25"/>
  </conditionalFormatting>
  <conditionalFormatting sqref="R12">
    <cfRule type="cellIs" priority="9" operator="lessThan" dxfId="12">
      <formula>70</formula>
    </cfRule>
  </conditionalFormatting>
  <conditionalFormatting sqref="R20:R21">
    <cfRule type="cellIs" priority="8" operator="lessThan" dxfId="12">
      <formula>70</formula>
    </cfRule>
  </conditionalFormatting>
  <conditionalFormatting sqref="R15:R16">
    <cfRule type="cellIs" priority="7" operator="lessThan" dxfId="12">
      <formula>70</formula>
    </cfRule>
  </conditionalFormatting>
  <conditionalFormatting sqref="T11">
    <cfRule type="cellIs" priority="5" operator="lessThan" dxfId="12">
      <formula>70</formula>
    </cfRule>
  </conditionalFormatting>
  <conditionalFormatting sqref="T10">
    <cfRule type="cellIs" priority="6" operator="lessThan" dxfId="12">
      <formula>70</formula>
    </cfRule>
    <cfRule type="cellIs" priority="4" operator="lessThan" dxfId="12">
      <formula>70</formula>
    </cfRule>
  </conditionalFormatting>
  <conditionalFormatting sqref="S10:S11">
    <cfRule type="cellIs" priority="3" operator="lessThan" dxfId="12">
      <formula>70</formula>
    </cfRule>
  </conditionalFormatting>
  <conditionalFormatting sqref="S13">
    <cfRule type="cellIs" priority="2" operator="lessThan" dxfId="12">
      <formula>70</formula>
    </cfRule>
    <cfRule type="cellIs" priority="1" operator="lessThan" dxfId="12">
      <formula>70</formula>
    </cfRule>
  </conditionalFormatting>
  <pageMargins left="0.2362204724409449" right="0.2362204724409449" top="0" bottom="0.984251968503937" header="0.3149606299212598" footer="0.3149606299212598"/>
  <pageSetup orientation="landscape" paperSize="9"/>
</worksheet>
</file>

<file path=xl/worksheets/sheet4.xml><?xml version="1.0" encoding="utf-8"?>
<worksheet xmlns="http://schemas.openxmlformats.org/spreadsheetml/2006/main">
  <sheetPr codeName="Sheet12">
    <outlinePr summaryBelow="1" summaryRight="1"/>
    <pageSetUpPr/>
  </sheetPr>
  <dimension ref="A1:AY12"/>
  <sheetViews>
    <sheetView showGridLines="0" zoomScaleNormal="100" workbookViewId="0">
      <pane xSplit="6" ySplit="2" topLeftCell="G4" activePane="bottomRight" state="frozen"/>
      <selection activeCell="F10" sqref="F10"/>
      <selection pane="topRight" activeCell="F10" sqref="F10"/>
      <selection pane="bottomLeft" activeCell="F10" sqref="F10"/>
      <selection pane="bottomRight" activeCell="E29" sqref="E28:E29"/>
    </sheetView>
  </sheetViews>
  <sheetFormatPr baseColWidth="8" defaultColWidth="8.8984375" defaultRowHeight="13.8"/>
  <cols>
    <col width="4.69921875" customWidth="1" style="84" min="1" max="1"/>
    <col width="6.3984375" customWidth="1" style="84" min="2" max="2"/>
    <col width="9.19921875" customWidth="1" style="84" min="3" max="3"/>
    <col width="9.09765625" customWidth="1" style="84" min="4" max="5"/>
    <col width="10" bestFit="1" customWidth="1" style="84" min="6" max="6"/>
    <col width="13.59765625" customWidth="1" style="84" min="7" max="7"/>
    <col width="3" customWidth="1" style="179" min="8" max="8"/>
    <col width="10.3984375" bestFit="1" customWidth="1" style="69" min="9" max="9"/>
    <col width="6.796875" customWidth="1" style="69" min="10" max="10"/>
    <col width="6.796875" customWidth="1" style="180" min="11" max="11"/>
    <col width="6.796875" customWidth="1" style="69" min="12" max="17"/>
    <col width="7.59765625" bestFit="1" customWidth="1" style="69" min="18" max="18"/>
    <col width="6.796875" customWidth="1" style="69" min="19" max="25"/>
    <col width="8.3984375" bestFit="1" customWidth="1" style="69" min="26" max="26"/>
    <col width="6.796875" customWidth="1" style="69" min="27" max="37"/>
    <col width="8.19921875" bestFit="1" customWidth="1" style="69" min="38" max="38"/>
    <col width="6.796875" customWidth="1" style="69" min="39" max="45"/>
    <col width="9.09765625" customWidth="1" style="87" min="46" max="46"/>
    <col width="10" customWidth="1" style="179" min="47" max="47"/>
    <col width="8.8984375" customWidth="1" style="69" min="48" max="48"/>
    <col width="8.8984375" customWidth="1" style="69" min="49" max="51"/>
    <col width="8.8984375" customWidth="1" style="69" min="52" max="16384"/>
  </cols>
  <sheetData>
    <row r="1" ht="14.4" customHeight="1" s="12" thickBot="1">
      <c r="A1" s="64" t="inlineStr">
        <is>
          <t>   </t>
        </is>
      </c>
      <c r="B1" s="64" t="n"/>
      <c r="C1" s="65" t="n"/>
      <c r="D1" s="65" t="n"/>
      <c r="E1" s="65" t="n"/>
      <c r="F1" s="64" t="n"/>
      <c r="G1" s="64" t="n"/>
      <c r="H1" s="181" t="n"/>
      <c r="I1" s="182" t="n">
        <v>53</v>
      </c>
      <c r="J1" s="182" t="n">
        <v>22</v>
      </c>
      <c r="K1" s="182" t="n">
        <v>12</v>
      </c>
      <c r="L1" s="182" t="n">
        <v>6</v>
      </c>
      <c r="M1" s="182" t="n">
        <v>3</v>
      </c>
      <c r="N1" s="182" t="n">
        <v>25</v>
      </c>
      <c r="O1" s="182" t="n">
        <v>5</v>
      </c>
      <c r="P1" s="182" t="n">
        <v>3</v>
      </c>
      <c r="Q1" s="182" t="n">
        <v>4</v>
      </c>
      <c r="R1" s="182" t="n">
        <v>38</v>
      </c>
      <c r="S1" s="182" t="n">
        <v>8</v>
      </c>
      <c r="T1" s="182" t="n">
        <v>7</v>
      </c>
      <c r="U1" s="182" t="n">
        <v>7</v>
      </c>
      <c r="V1" s="182" t="n">
        <v>7</v>
      </c>
      <c r="W1" s="182" t="n">
        <v>8</v>
      </c>
      <c r="X1" s="182" t="n">
        <v>15</v>
      </c>
      <c r="Y1" s="182" t="n">
        <v>13</v>
      </c>
      <c r="Z1" s="182" t="n">
        <v>72</v>
      </c>
      <c r="AA1" s="182" t="n">
        <v>20</v>
      </c>
      <c r="AB1" s="182" t="n">
        <v>31</v>
      </c>
      <c r="AC1" s="182" t="n">
        <v>2</v>
      </c>
      <c r="AD1" s="182" t="n">
        <v>39</v>
      </c>
      <c r="AE1" s="182" t="n">
        <v>7</v>
      </c>
      <c r="AF1" s="182" t="n">
        <v>12</v>
      </c>
      <c r="AG1" s="182" t="n">
        <v>14</v>
      </c>
      <c r="AH1" s="182" t="n">
        <v>6</v>
      </c>
      <c r="AI1" s="182" t="n">
        <v>21</v>
      </c>
      <c r="AJ1" s="182" t="n">
        <v>8</v>
      </c>
      <c r="AK1" s="182" t="n">
        <v>2</v>
      </c>
      <c r="AL1" s="182" t="n">
        <v>58</v>
      </c>
      <c r="AM1" s="182" t="n">
        <v>0</v>
      </c>
      <c r="AN1" s="182" t="n">
        <v>29</v>
      </c>
      <c r="AO1" s="182" t="n">
        <v>21</v>
      </c>
      <c r="AP1" s="182" t="n">
        <v>10</v>
      </c>
      <c r="AQ1" s="182" t="n">
        <v>21</v>
      </c>
      <c r="AR1" s="182" t="n">
        <v>13</v>
      </c>
      <c r="AS1" s="182" t="n">
        <v>12</v>
      </c>
      <c r="AT1" s="68" t="n"/>
      <c r="AU1" s="181" t="n"/>
    </row>
    <row r="2" ht="25.8" customHeight="1" s="12" thickBot="1">
      <c r="A2" s="70" t="inlineStr">
        <is>
          <t>No.</t>
        </is>
      </c>
      <c r="B2" s="71" t="inlineStr">
        <is>
          <t>직/가맹</t>
        </is>
      </c>
      <c r="C2" s="72" t="inlineStr">
        <is>
          <t>소속</t>
        </is>
      </c>
      <c r="D2" s="73" t="inlineStr">
        <is>
          <t>AS</t>
        </is>
      </c>
      <c r="E2" s="73" t="inlineStr">
        <is>
          <t>Store ID #</t>
        </is>
      </c>
      <c r="F2" s="71" t="inlineStr">
        <is>
          <t>Store Name</t>
        </is>
      </c>
      <c r="G2" s="71" t="inlineStr">
        <is>
          <t>심사일</t>
        </is>
      </c>
      <c r="H2" s="183" t="inlineStr">
        <is>
          <t>M</t>
        </is>
      </c>
      <c r="I2" s="95" t="inlineStr">
        <is>
          <t>매장외부
(20)</t>
        </is>
      </c>
      <c r="J2" s="88" t="inlineStr">
        <is>
          <t>전면 간판_갈바프레임 부식 (녹)(2)</t>
        </is>
      </c>
      <c r="K2" s="88" t="inlineStr">
        <is>
          <t>전면 간판 판넬(2)</t>
        </is>
      </c>
      <c r="L2" s="88" t="inlineStr">
        <is>
          <t>전면 간판_디자인(2)</t>
        </is>
      </c>
      <c r="M2" s="88" t="inlineStr">
        <is>
          <t>전면간판_조명 관리(3)</t>
        </is>
      </c>
      <c r="N2" s="88" t="inlineStr">
        <is>
          <t>매장 외부 인쇄 홍보물(2)</t>
        </is>
      </c>
      <c r="O2" s="88" t="inlineStr">
        <is>
          <t>매장 외부 홍보물_배너(2)</t>
        </is>
      </c>
      <c r="P2" s="88" t="inlineStr">
        <is>
          <t>매장 외부 홍보물_현수막(2)</t>
        </is>
      </c>
      <c r="Q2" s="88" t="inlineStr">
        <is>
          <t>어닝_구조물 손상(5)</t>
        </is>
      </c>
      <c r="R2" s="92" t="inlineStr">
        <is>
          <t>홀
(30)</t>
        </is>
      </c>
      <c r="S2" s="88" t="inlineStr">
        <is>
          <t>홀_벽체(5)</t>
        </is>
      </c>
      <c r="T2" s="88" t="inlineStr">
        <is>
          <t>홀_천정 변색, 파손(5)</t>
        </is>
      </c>
      <c r="U2" s="88" t="inlineStr">
        <is>
          <t>홀_바닥 타일(5)</t>
        </is>
      </c>
      <c r="V2" s="88" t="inlineStr">
        <is>
          <t>홀_카운터(5)</t>
        </is>
      </c>
      <c r="W2" s="88" t="inlineStr">
        <is>
          <t>홀 POP, 로고, 메뉴 보드 (3)</t>
        </is>
      </c>
      <c r="X2" s="88" t="inlineStr">
        <is>
          <t>홀_조명(2)</t>
        </is>
      </c>
      <c r="Y2" s="88" t="inlineStr">
        <is>
          <t>테이블, 의자, 쇼파 손상(5)</t>
        </is>
      </c>
      <c r="Z2" s="95" t="inlineStr">
        <is>
          <t>기기
(28)</t>
        </is>
      </c>
      <c r="AA2" s="88" t="inlineStr">
        <is>
          <t>워크인 내,외부 관리 상태(2)</t>
        </is>
      </c>
      <c r="AB2" s="88" t="inlineStr">
        <is>
          <t>워크인 내부 선반 관리(3)</t>
        </is>
      </c>
      <c r="AC2" s="88" t="inlineStr">
        <is>
          <t>워크인 성능 (3)</t>
        </is>
      </c>
      <c r="AD2" s="88" t="inlineStr">
        <is>
          <t>메이크 라인 내,외부 관리(2)</t>
        </is>
      </c>
      <c r="AE2" s="88" t="inlineStr">
        <is>
          <t>메이크 라인 성능관리(3)</t>
        </is>
      </c>
      <c r="AF2" s="88" t="inlineStr">
        <is>
          <t>오븐 작동 및 관리 상태(3)</t>
        </is>
      </c>
      <c r="AG2" s="88" t="inlineStr">
        <is>
          <t>워밍렉 관리 상태(1)</t>
        </is>
      </c>
      <c r="AH2" s="88" t="inlineStr">
        <is>
          <t>워밍렉 작동 상태(3)</t>
        </is>
      </c>
      <c r="AI2" s="88" t="inlineStr">
        <is>
          <t>주방_오븐 덕트(흡기, 배기)(3)</t>
        </is>
      </c>
      <c r="AJ2" s="88" t="inlineStr">
        <is>
          <t>주방_환풍구 관리(2)</t>
        </is>
      </c>
      <c r="AK2" s="88" t="inlineStr">
        <is>
          <t>주방_냉/난방 관리(3)</t>
        </is>
      </c>
      <c r="AL2" s="93" t="inlineStr">
        <is>
          <t>주방
(22)</t>
        </is>
      </c>
      <c r="AM2" s="88" t="inlineStr">
        <is>
          <t>주방_바닥 누수(4)</t>
        </is>
      </c>
      <c r="AN2" s="88" t="inlineStr">
        <is>
          <t>주방_천장(누수, 오염, 파손(3)</t>
        </is>
      </c>
      <c r="AO2" s="88" t="inlineStr">
        <is>
          <t>주방_바닥 타일 파손(3)</t>
        </is>
      </c>
      <c r="AP2" s="88" t="inlineStr">
        <is>
          <t>주방 스테이션별 기구(3)</t>
        </is>
      </c>
      <c r="AQ2" s="88" t="inlineStr">
        <is>
          <t>주방_벽체 타일 관리(3)</t>
        </is>
      </c>
      <c r="AR2" s="88" t="inlineStr">
        <is>
          <t>3조 씽크, 핸드 싱크(3)</t>
        </is>
      </c>
      <c r="AS2" s="88" t="inlineStr">
        <is>
          <t>주방_ 조명(3)</t>
        </is>
      </c>
      <c r="AT2" s="94" t="inlineStr">
        <is>
          <t xml:space="preserve"> Total Score</t>
        </is>
      </c>
      <c r="AU2" s="75" t="inlineStr">
        <is>
          <t>Grade Score</t>
        </is>
      </c>
      <c r="AX2" s="184" t="n"/>
      <c r="AY2" s="184" t="n"/>
    </row>
    <row r="3">
      <c r="A3" s="77" t="n">
        <v>1</v>
      </c>
      <c r="B3" s="137" t="inlineStr">
        <is>
          <t>가맹</t>
        </is>
      </c>
      <c r="C3" s="185" t="inlineStr">
        <is>
          <t>영업2팀</t>
        </is>
      </c>
      <c r="D3" s="185" t="inlineStr">
        <is>
          <t>하동혁대리</t>
        </is>
      </c>
      <c r="E3" s="186" t="n">
        <v>9940</v>
      </c>
      <c r="F3" s="137" t="inlineStr">
        <is>
          <t>화정</t>
        </is>
      </c>
      <c r="G3" s="138" t="n">
        <v>46113.45555555556</v>
      </c>
      <c r="H3" s="187" t="n">
        <v>4</v>
      </c>
      <c r="I3" s="187" t="n">
        <v>18</v>
      </c>
      <c r="J3" s="186" t="n">
        <v>2</v>
      </c>
      <c r="K3" s="187" t="n">
        <v>2</v>
      </c>
      <c r="L3" s="187" t="n">
        <v>2</v>
      </c>
      <c r="M3" s="187" t="n">
        <v>3</v>
      </c>
      <c r="N3" s="187" t="n">
        <v>0</v>
      </c>
      <c r="O3" s="187" t="n">
        <v>2</v>
      </c>
      <c r="P3" s="187" t="n">
        <v>2</v>
      </c>
      <c r="Q3" s="187" t="n">
        <v>5</v>
      </c>
      <c r="R3" s="187" t="n">
        <v>30</v>
      </c>
      <c r="S3" s="187" t="n">
        <v>5</v>
      </c>
      <c r="T3" s="187" t="n">
        <v>5</v>
      </c>
      <c r="U3" s="187" t="n">
        <v>5</v>
      </c>
      <c r="V3" s="187" t="n">
        <v>5</v>
      </c>
      <c r="W3" s="187" t="n">
        <v>3</v>
      </c>
      <c r="X3" s="187" t="n">
        <v>2</v>
      </c>
      <c r="Y3" s="187" t="n">
        <v>5</v>
      </c>
      <c r="Z3" s="187" t="n">
        <v>22</v>
      </c>
      <c r="AA3" s="187" t="n">
        <v>2</v>
      </c>
      <c r="AB3" s="187" t="n">
        <v>0</v>
      </c>
      <c r="AC3" s="187" t="n">
        <v>3</v>
      </c>
      <c r="AD3" s="187" t="n">
        <v>2</v>
      </c>
      <c r="AE3" s="187" t="n">
        <v>3</v>
      </c>
      <c r="AF3" s="187" t="n">
        <v>3</v>
      </c>
      <c r="AG3" s="187" t="n">
        <v>1</v>
      </c>
      <c r="AH3" s="187" t="n">
        <v>3</v>
      </c>
      <c r="AI3" s="187" t="n">
        <v>0</v>
      </c>
      <c r="AJ3" s="187" t="n">
        <v>2</v>
      </c>
      <c r="AK3" s="187" t="n">
        <v>3</v>
      </c>
      <c r="AL3" s="187" t="n">
        <v>19</v>
      </c>
      <c r="AM3" s="187" t="n">
        <v>4</v>
      </c>
      <c r="AN3" s="187" t="n">
        <v>3</v>
      </c>
      <c r="AO3" s="187" t="n">
        <v>0</v>
      </c>
      <c r="AP3" s="187" t="n">
        <v>3</v>
      </c>
      <c r="AQ3" s="187" t="n">
        <v>3</v>
      </c>
      <c r="AR3" s="187" t="n">
        <v>3</v>
      </c>
      <c r="AS3" s="187" t="n">
        <v>3</v>
      </c>
      <c r="AT3" s="82" t="n">
        <v>89</v>
      </c>
      <c r="AU3" s="188" t="inlineStr">
        <is>
          <t>B</t>
        </is>
      </c>
    </row>
    <row r="4">
      <c r="A4" s="77" t="n">
        <v>2</v>
      </c>
      <c r="B4" s="137" t="inlineStr">
        <is>
          <t>가맹</t>
        </is>
      </c>
      <c r="C4" s="185" t="inlineStr">
        <is>
          <t>영업2팀</t>
        </is>
      </c>
      <c r="D4" s="185" t="inlineStr">
        <is>
          <t>하동혁대리</t>
        </is>
      </c>
      <c r="E4" s="186" t="n">
        <v>12486</v>
      </c>
      <c r="F4" s="137" t="inlineStr">
        <is>
          <t>삼송</t>
        </is>
      </c>
      <c r="G4" s="138" t="n">
        <v>46113.59861111111</v>
      </c>
      <c r="H4" s="187" t="n">
        <v>4</v>
      </c>
      <c r="I4" s="187" t="n">
        <v>18</v>
      </c>
      <c r="J4" s="186" t="n">
        <v>2</v>
      </c>
      <c r="K4" s="187" t="n">
        <v>2</v>
      </c>
      <c r="L4" s="187" t="n">
        <v>2</v>
      </c>
      <c r="M4" s="187" t="n">
        <v>3</v>
      </c>
      <c r="N4" s="187" t="n">
        <v>0</v>
      </c>
      <c r="O4" s="187" t="n">
        <v>2</v>
      </c>
      <c r="P4" s="187" t="n">
        <v>2</v>
      </c>
      <c r="Q4" s="187" t="n">
        <v>5</v>
      </c>
      <c r="R4" s="187" t="n">
        <v>30</v>
      </c>
      <c r="S4" s="187" t="n">
        <v>5</v>
      </c>
      <c r="T4" s="187" t="n">
        <v>5</v>
      </c>
      <c r="U4" s="187" t="n">
        <v>5</v>
      </c>
      <c r="V4" s="187" t="n">
        <v>5</v>
      </c>
      <c r="W4" s="187" t="n">
        <v>3</v>
      </c>
      <c r="X4" s="187" t="n">
        <v>2</v>
      </c>
      <c r="Y4" s="187" t="n">
        <v>5</v>
      </c>
      <c r="Z4" s="187" t="n">
        <v>17</v>
      </c>
      <c r="AA4" s="187" t="n">
        <v>0</v>
      </c>
      <c r="AB4" s="187" t="n">
        <v>0</v>
      </c>
      <c r="AC4" s="187" t="n">
        <v>3</v>
      </c>
      <c r="AD4" s="187" t="n">
        <v>2</v>
      </c>
      <c r="AE4" s="187" t="n">
        <v>0</v>
      </c>
      <c r="AF4" s="187" t="n">
        <v>3</v>
      </c>
      <c r="AG4" s="187" t="n">
        <v>1</v>
      </c>
      <c r="AH4" s="187" t="n">
        <v>3</v>
      </c>
      <c r="AI4" s="187" t="n">
        <v>0</v>
      </c>
      <c r="AJ4" s="187" t="n">
        <v>2</v>
      </c>
      <c r="AK4" s="187" t="n">
        <v>3</v>
      </c>
      <c r="AL4" s="187" t="n">
        <v>22</v>
      </c>
      <c r="AM4" s="187" t="n">
        <v>4</v>
      </c>
      <c r="AN4" s="187" t="n">
        <v>3</v>
      </c>
      <c r="AO4" s="187" t="n">
        <v>3</v>
      </c>
      <c r="AP4" s="187" t="n">
        <v>3</v>
      </c>
      <c r="AQ4" s="187" t="n">
        <v>3</v>
      </c>
      <c r="AR4" s="187" t="n">
        <v>3</v>
      </c>
      <c r="AS4" s="187" t="n">
        <v>3</v>
      </c>
      <c r="AT4" s="82" t="n">
        <v>87</v>
      </c>
      <c r="AU4" s="188" t="inlineStr">
        <is>
          <t>B</t>
        </is>
      </c>
    </row>
    <row r="5">
      <c r="A5" s="77" t="n">
        <v>3</v>
      </c>
      <c r="B5" s="137" t="inlineStr">
        <is>
          <t>가맹</t>
        </is>
      </c>
      <c r="C5" s="185" t="inlineStr">
        <is>
          <t>영업1팀</t>
        </is>
      </c>
      <c r="D5" s="185" t="inlineStr">
        <is>
          <t>김선호과장</t>
        </is>
      </c>
      <c r="E5" s="186" t="n">
        <v>9914</v>
      </c>
      <c r="F5" s="137" t="inlineStr">
        <is>
          <t>매탄</t>
        </is>
      </c>
      <c r="G5" s="138" t="n">
        <v>46115.55902777778</v>
      </c>
      <c r="H5" s="187" t="n">
        <v>4</v>
      </c>
      <c r="I5" s="187" t="n">
        <v>20</v>
      </c>
      <c r="J5" s="186" t="n">
        <v>2</v>
      </c>
      <c r="K5" s="187" t="n">
        <v>2</v>
      </c>
      <c r="L5" s="187" t="n">
        <v>2</v>
      </c>
      <c r="M5" s="187" t="n">
        <v>3</v>
      </c>
      <c r="N5" s="187" t="n">
        <v>2</v>
      </c>
      <c r="O5" s="187" t="n">
        <v>2</v>
      </c>
      <c r="P5" s="187" t="n">
        <v>2</v>
      </c>
      <c r="Q5" s="187" t="n">
        <v>5</v>
      </c>
      <c r="R5" s="187" t="n">
        <v>28</v>
      </c>
      <c r="S5" s="187" t="n">
        <v>5</v>
      </c>
      <c r="T5" s="187" t="n">
        <v>5</v>
      </c>
      <c r="U5" s="187" t="n">
        <v>5</v>
      </c>
      <c r="V5" s="187" t="n">
        <v>5</v>
      </c>
      <c r="W5" s="187" t="n">
        <v>3</v>
      </c>
      <c r="X5" s="187" t="n">
        <v>0</v>
      </c>
      <c r="Y5" s="187" t="n">
        <v>5</v>
      </c>
      <c r="Z5" s="187" t="n">
        <v>26</v>
      </c>
      <c r="AA5" s="187" t="n">
        <v>0</v>
      </c>
      <c r="AB5" s="187" t="n">
        <v>3</v>
      </c>
      <c r="AC5" s="187" t="n">
        <v>3</v>
      </c>
      <c r="AD5" s="187" t="n">
        <v>2</v>
      </c>
      <c r="AE5" s="187" t="n">
        <v>3</v>
      </c>
      <c r="AF5" s="187" t="n">
        <v>3</v>
      </c>
      <c r="AG5" s="187" t="n">
        <v>1</v>
      </c>
      <c r="AH5" s="187" t="n">
        <v>3</v>
      </c>
      <c r="AI5" s="187" t="n">
        <v>3</v>
      </c>
      <c r="AJ5" s="187" t="n">
        <v>2</v>
      </c>
      <c r="AK5" s="187" t="n">
        <v>3</v>
      </c>
      <c r="AL5" s="187" t="n">
        <v>19</v>
      </c>
      <c r="AM5" s="187" t="n">
        <v>4</v>
      </c>
      <c r="AN5" s="187" t="n">
        <v>3</v>
      </c>
      <c r="AO5" s="187" t="n">
        <v>3</v>
      </c>
      <c r="AP5" s="187" t="n">
        <v>3</v>
      </c>
      <c r="AQ5" s="187" t="n">
        <v>0</v>
      </c>
      <c r="AR5" s="187" t="n">
        <v>3</v>
      </c>
      <c r="AS5" s="187" t="n">
        <v>3</v>
      </c>
      <c r="AT5" s="82" t="n">
        <v>93</v>
      </c>
      <c r="AU5" s="188" t="inlineStr">
        <is>
          <t>A</t>
        </is>
      </c>
    </row>
    <row r="6">
      <c r="A6" s="77" t="n">
        <v>4</v>
      </c>
      <c r="B6" s="137" t="inlineStr">
        <is>
          <t>직영</t>
        </is>
      </c>
      <c r="C6" s="185" t="inlineStr">
        <is>
          <t>영업1팀</t>
        </is>
      </c>
      <c r="D6" s="185" t="inlineStr">
        <is>
          <t>박병수과장</t>
        </is>
      </c>
      <c r="E6" s="186" t="n">
        <v>11612</v>
      </c>
      <c r="F6" s="137" t="inlineStr">
        <is>
          <t>창원상남</t>
        </is>
      </c>
      <c r="G6" s="138" t="n">
        <v>46120.48125</v>
      </c>
      <c r="H6" s="187" t="n">
        <v>4</v>
      </c>
      <c r="I6" s="187" t="n">
        <v>18</v>
      </c>
      <c r="J6" s="186" t="n">
        <v>2</v>
      </c>
      <c r="K6" s="187" t="n">
        <v>2</v>
      </c>
      <c r="L6" s="187" t="n">
        <v>2</v>
      </c>
      <c r="M6" s="187" t="n">
        <v>3</v>
      </c>
      <c r="N6" s="187" t="n">
        <v>0</v>
      </c>
      <c r="O6" s="187" t="n">
        <v>2</v>
      </c>
      <c r="P6" s="187" t="n">
        <v>2</v>
      </c>
      <c r="Q6" s="187" t="n">
        <v>5</v>
      </c>
      <c r="R6" s="187" t="n">
        <v>20</v>
      </c>
      <c r="S6" s="187" t="n">
        <v>5</v>
      </c>
      <c r="T6" s="187" t="n">
        <v>5</v>
      </c>
      <c r="U6" s="187" t="n">
        <v>5</v>
      </c>
      <c r="V6" s="187" t="n">
        <v>0</v>
      </c>
      <c r="W6" s="187" t="n">
        <v>0</v>
      </c>
      <c r="X6" s="187" t="n">
        <v>0</v>
      </c>
      <c r="Y6" s="187" t="n">
        <v>5</v>
      </c>
      <c r="Z6" s="187" t="n">
        <v>26</v>
      </c>
      <c r="AA6" s="187" t="n">
        <v>2</v>
      </c>
      <c r="AB6" s="187" t="n">
        <v>3</v>
      </c>
      <c r="AC6" s="187" t="n">
        <v>3</v>
      </c>
      <c r="AD6" s="187" t="n">
        <v>0</v>
      </c>
      <c r="AE6" s="187" t="n">
        <v>3</v>
      </c>
      <c r="AF6" s="187" t="n">
        <v>3</v>
      </c>
      <c r="AG6" s="187" t="n">
        <v>1</v>
      </c>
      <c r="AH6" s="187" t="n">
        <v>3</v>
      </c>
      <c r="AI6" s="187" t="n">
        <v>3</v>
      </c>
      <c r="AJ6" s="187" t="n">
        <v>2</v>
      </c>
      <c r="AK6" s="187" t="n">
        <v>3</v>
      </c>
      <c r="AL6" s="187" t="n">
        <v>16</v>
      </c>
      <c r="AM6" s="187" t="n">
        <v>4</v>
      </c>
      <c r="AN6" s="187" t="n">
        <v>3</v>
      </c>
      <c r="AO6" s="187" t="n">
        <v>0</v>
      </c>
      <c r="AP6" s="187" t="n">
        <v>3</v>
      </c>
      <c r="AQ6" s="187" t="n">
        <v>0</v>
      </c>
      <c r="AR6" s="187" t="n">
        <v>3</v>
      </c>
      <c r="AS6" s="187" t="n">
        <v>3</v>
      </c>
      <c r="AT6" s="82" t="n">
        <v>80</v>
      </c>
      <c r="AU6" s="188" t="inlineStr">
        <is>
          <t>B</t>
        </is>
      </c>
    </row>
    <row r="7">
      <c r="A7" s="77" t="n">
        <v>5</v>
      </c>
      <c r="B7" s="137" t="inlineStr">
        <is>
          <t>가맹</t>
        </is>
      </c>
      <c r="C7" s="185" t="inlineStr">
        <is>
          <t>영업3팀</t>
        </is>
      </c>
      <c r="D7" s="185" t="inlineStr">
        <is>
          <t>고근형대리</t>
        </is>
      </c>
      <c r="E7" s="186" t="n">
        <v>12932</v>
      </c>
      <c r="F7" s="137" t="inlineStr">
        <is>
          <t>경기태전</t>
        </is>
      </c>
      <c r="G7" s="138" t="n">
        <v>46120.67152777778</v>
      </c>
      <c r="H7" s="187" t="n">
        <v>4</v>
      </c>
      <c r="I7" s="187" t="n">
        <v>17</v>
      </c>
      <c r="J7" s="186" t="n">
        <v>2</v>
      </c>
      <c r="K7" s="187" t="n">
        <v>2</v>
      </c>
      <c r="L7" s="187" t="n">
        <v>2</v>
      </c>
      <c r="M7" s="187" t="n">
        <v>0</v>
      </c>
      <c r="N7" s="187" t="n">
        <v>2</v>
      </c>
      <c r="O7" s="187" t="n">
        <v>2</v>
      </c>
      <c r="P7" s="187" t="n">
        <v>2</v>
      </c>
      <c r="Q7" s="187" t="n">
        <v>5</v>
      </c>
      <c r="R7" s="187" t="n">
        <v>30</v>
      </c>
      <c r="S7" s="187" t="n">
        <v>5</v>
      </c>
      <c r="T7" s="187" t="n">
        <v>5</v>
      </c>
      <c r="U7" s="187" t="n">
        <v>5</v>
      </c>
      <c r="V7" s="187" t="n">
        <v>5</v>
      </c>
      <c r="W7" s="187" t="n">
        <v>3</v>
      </c>
      <c r="X7" s="187" t="n">
        <v>2</v>
      </c>
      <c r="Y7" s="187" t="n">
        <v>5</v>
      </c>
      <c r="Z7" s="187" t="n">
        <v>22</v>
      </c>
      <c r="AA7" s="187" t="n">
        <v>2</v>
      </c>
      <c r="AB7" s="187" t="n">
        <v>0</v>
      </c>
      <c r="AC7" s="187" t="n">
        <v>3</v>
      </c>
      <c r="AD7" s="187" t="n">
        <v>2</v>
      </c>
      <c r="AE7" s="187" t="n">
        <v>3</v>
      </c>
      <c r="AF7" s="187" t="n">
        <v>3</v>
      </c>
      <c r="AG7" s="187" t="n">
        <v>1</v>
      </c>
      <c r="AH7" s="187" t="n">
        <v>0</v>
      </c>
      <c r="AI7" s="187" t="n">
        <v>3</v>
      </c>
      <c r="AJ7" s="187" t="n">
        <v>2</v>
      </c>
      <c r="AK7" s="187" t="n">
        <v>3</v>
      </c>
      <c r="AL7" s="187" t="n">
        <v>22</v>
      </c>
      <c r="AM7" s="187" t="n">
        <v>4</v>
      </c>
      <c r="AN7" s="187" t="n">
        <v>3</v>
      </c>
      <c r="AO7" s="187" t="n">
        <v>3</v>
      </c>
      <c r="AP7" s="187" t="n">
        <v>3</v>
      </c>
      <c r="AQ7" s="187" t="n">
        <v>3</v>
      </c>
      <c r="AR7" s="187" t="n">
        <v>3</v>
      </c>
      <c r="AS7" s="187" t="n">
        <v>3</v>
      </c>
      <c r="AT7" s="82" t="n">
        <v>91</v>
      </c>
      <c r="AU7" s="188" t="inlineStr">
        <is>
          <t>A</t>
        </is>
      </c>
    </row>
    <row r="8">
      <c r="A8" s="77" t="n">
        <v>6</v>
      </c>
      <c r="B8" s="137" t="inlineStr">
        <is>
          <t>직영</t>
        </is>
      </c>
      <c r="C8" s="185" t="inlineStr">
        <is>
          <t>영업1팀</t>
        </is>
      </c>
      <c r="D8" s="185" t="inlineStr">
        <is>
          <t>한동훈차장</t>
        </is>
      </c>
      <c r="E8" s="186" t="n">
        <v>9150</v>
      </c>
      <c r="F8" s="137" t="inlineStr">
        <is>
          <t>개포</t>
        </is>
      </c>
      <c r="G8" s="138" t="n">
        <v>46120.70555555556</v>
      </c>
      <c r="H8" s="187" t="n">
        <v>4</v>
      </c>
      <c r="I8" s="187" t="n">
        <v>9</v>
      </c>
      <c r="J8" s="186" t="n">
        <v>0</v>
      </c>
      <c r="K8" s="187" t="n">
        <v>0</v>
      </c>
      <c r="L8" s="187" t="n">
        <v>0</v>
      </c>
      <c r="M8" s="187" t="n">
        <v>0</v>
      </c>
      <c r="N8" s="187" t="n">
        <v>0</v>
      </c>
      <c r="O8" s="187" t="n">
        <v>2</v>
      </c>
      <c r="P8" s="187" t="n">
        <v>2</v>
      </c>
      <c r="Q8" s="187" t="n">
        <v>5</v>
      </c>
      <c r="R8" s="187" t="n">
        <v>10</v>
      </c>
      <c r="S8" s="187" t="n">
        <v>5</v>
      </c>
      <c r="T8" s="187" t="n">
        <v>0</v>
      </c>
      <c r="U8" s="187" t="n">
        <v>0</v>
      </c>
      <c r="V8" s="187" t="n">
        <v>0</v>
      </c>
      <c r="W8" s="187" t="n">
        <v>3</v>
      </c>
      <c r="X8" s="187" t="n">
        <v>2</v>
      </c>
      <c r="Y8" s="187" t="n">
        <v>0</v>
      </c>
      <c r="Z8" s="187" t="n">
        <v>20</v>
      </c>
      <c r="AA8" s="187" t="n">
        <v>0</v>
      </c>
      <c r="AB8" s="187" t="n">
        <v>3</v>
      </c>
      <c r="AC8" s="187" t="n">
        <v>3</v>
      </c>
      <c r="AD8" s="187" t="n">
        <v>2</v>
      </c>
      <c r="AE8" s="187" t="n">
        <v>3</v>
      </c>
      <c r="AF8" s="187" t="n">
        <v>3</v>
      </c>
      <c r="AG8" s="187" t="n">
        <v>0</v>
      </c>
      <c r="AH8" s="187" t="n">
        <v>0</v>
      </c>
      <c r="AI8" s="187" t="n">
        <v>3</v>
      </c>
      <c r="AJ8" s="187" t="n">
        <v>0</v>
      </c>
      <c r="AK8" s="187" t="n">
        <v>3</v>
      </c>
      <c r="AL8" s="187" t="n">
        <v>10</v>
      </c>
      <c r="AM8" s="187" t="n">
        <v>4</v>
      </c>
      <c r="AN8" s="187" t="n">
        <v>0</v>
      </c>
      <c r="AO8" s="187" t="n">
        <v>0</v>
      </c>
      <c r="AP8" s="187" t="n">
        <v>3</v>
      </c>
      <c r="AQ8" s="187" t="n">
        <v>0</v>
      </c>
      <c r="AR8" s="187" t="n">
        <v>3</v>
      </c>
      <c r="AS8" s="187" t="n">
        <v>0</v>
      </c>
      <c r="AT8" s="82" t="n">
        <v>49</v>
      </c>
      <c r="AU8" s="188" t="inlineStr">
        <is>
          <t>F</t>
        </is>
      </c>
    </row>
    <row r="9">
      <c r="A9" s="77" t="n">
        <v>7</v>
      </c>
      <c r="B9" s="137" t="inlineStr">
        <is>
          <t>가맹</t>
        </is>
      </c>
      <c r="C9" s="185" t="inlineStr">
        <is>
          <t>영업1팀</t>
        </is>
      </c>
      <c r="D9" s="185" t="inlineStr">
        <is>
          <t>강태영차장</t>
        </is>
      </c>
      <c r="E9" s="186" t="n">
        <v>9164</v>
      </c>
      <c r="F9" s="137" t="inlineStr">
        <is>
          <t>잠실</t>
        </is>
      </c>
      <c r="G9" s="138" t="n">
        <v>46121.47916666666</v>
      </c>
      <c r="H9" s="187" t="n">
        <v>4</v>
      </c>
      <c r="I9" s="187" t="n">
        <v>20</v>
      </c>
      <c r="J9" s="186" t="n">
        <v>2</v>
      </c>
      <c r="K9" s="187" t="n">
        <v>2</v>
      </c>
      <c r="L9" s="187" t="n">
        <v>2</v>
      </c>
      <c r="M9" s="187" t="n">
        <v>3</v>
      </c>
      <c r="N9" s="187" t="n">
        <v>2</v>
      </c>
      <c r="O9" s="187" t="n">
        <v>2</v>
      </c>
      <c r="P9" s="187" t="n">
        <v>2</v>
      </c>
      <c r="Q9" s="187" t="n">
        <v>5</v>
      </c>
      <c r="R9" s="187" t="n">
        <v>30</v>
      </c>
      <c r="S9" s="187" t="n">
        <v>5</v>
      </c>
      <c r="T9" s="187" t="n">
        <v>5</v>
      </c>
      <c r="U9" s="187" t="n">
        <v>5</v>
      </c>
      <c r="V9" s="187" t="n">
        <v>5</v>
      </c>
      <c r="W9" s="187" t="n">
        <v>3</v>
      </c>
      <c r="X9" s="187" t="n">
        <v>2</v>
      </c>
      <c r="Y9" s="187" t="n">
        <v>5</v>
      </c>
      <c r="Z9" s="187" t="n">
        <v>28</v>
      </c>
      <c r="AA9" s="187" t="n">
        <v>2</v>
      </c>
      <c r="AB9" s="187" t="n">
        <v>3</v>
      </c>
      <c r="AC9" s="187" t="n">
        <v>3</v>
      </c>
      <c r="AD9" s="187" t="n">
        <v>2</v>
      </c>
      <c r="AE9" s="187" t="n">
        <v>3</v>
      </c>
      <c r="AF9" s="187" t="n">
        <v>3</v>
      </c>
      <c r="AG9" s="187" t="n">
        <v>1</v>
      </c>
      <c r="AH9" s="187" t="n">
        <v>3</v>
      </c>
      <c r="AI9" s="187" t="n">
        <v>3</v>
      </c>
      <c r="AJ9" s="187" t="n">
        <v>2</v>
      </c>
      <c r="AK9" s="187" t="n">
        <v>3</v>
      </c>
      <c r="AL9" s="187" t="n">
        <v>22</v>
      </c>
      <c r="AM9" s="187" t="n">
        <v>4</v>
      </c>
      <c r="AN9" s="187" t="n">
        <v>3</v>
      </c>
      <c r="AO9" s="187" t="n">
        <v>3</v>
      </c>
      <c r="AP9" s="187" t="n">
        <v>3</v>
      </c>
      <c r="AQ9" s="187" t="n">
        <v>3</v>
      </c>
      <c r="AR9" s="187" t="n">
        <v>3</v>
      </c>
      <c r="AS9" s="187" t="n">
        <v>3</v>
      </c>
      <c r="AT9" s="82" t="n">
        <v>100</v>
      </c>
      <c r="AU9" s="188" t="inlineStr">
        <is>
          <t>S</t>
        </is>
      </c>
    </row>
    <row r="10">
      <c r="A10" s="77" t="n">
        <v>8</v>
      </c>
      <c r="B10" s="137" t="inlineStr">
        <is>
          <t>직영</t>
        </is>
      </c>
      <c r="C10" s="185" t="inlineStr">
        <is>
          <t>영업1팀</t>
        </is>
      </c>
      <c r="D10" s="185" t="inlineStr">
        <is>
          <t>강태영차장</t>
        </is>
      </c>
      <c r="E10" s="186" t="n">
        <v>9182</v>
      </c>
      <c r="F10" s="137" t="inlineStr">
        <is>
          <t>서초</t>
        </is>
      </c>
      <c r="G10" s="138" t="n">
        <v>46125.54166666666</v>
      </c>
      <c r="H10" s="187" t="n">
        <v>4</v>
      </c>
      <c r="I10" s="187" t="n">
        <v>20</v>
      </c>
      <c r="J10" s="186" t="n">
        <v>2</v>
      </c>
      <c r="K10" s="187" t="n">
        <v>2</v>
      </c>
      <c r="L10" s="187" t="n">
        <v>2</v>
      </c>
      <c r="M10" s="187" t="n">
        <v>3</v>
      </c>
      <c r="N10" s="187" t="n">
        <v>2</v>
      </c>
      <c r="O10" s="187" t="n">
        <v>2</v>
      </c>
      <c r="P10" s="187" t="n">
        <v>2</v>
      </c>
      <c r="Q10" s="187" t="n">
        <v>5</v>
      </c>
      <c r="R10" s="187" t="n">
        <v>23</v>
      </c>
      <c r="S10" s="187" t="n">
        <v>5</v>
      </c>
      <c r="T10" s="187" t="n">
        <v>0</v>
      </c>
      <c r="U10" s="187" t="n">
        <v>5</v>
      </c>
      <c r="V10" s="187" t="n">
        <v>5</v>
      </c>
      <c r="W10" s="187" t="n">
        <v>3</v>
      </c>
      <c r="X10" s="187" t="n">
        <v>0</v>
      </c>
      <c r="Y10" s="187" t="n">
        <v>5</v>
      </c>
      <c r="Z10" s="187" t="n">
        <v>26</v>
      </c>
      <c r="AA10" s="187" t="n">
        <v>2</v>
      </c>
      <c r="AB10" s="187" t="n">
        <v>3</v>
      </c>
      <c r="AC10" s="187" t="n">
        <v>3</v>
      </c>
      <c r="AD10" s="187" t="n">
        <v>0</v>
      </c>
      <c r="AE10" s="187" t="n">
        <v>3</v>
      </c>
      <c r="AF10" s="187" t="n">
        <v>3</v>
      </c>
      <c r="AG10" s="187" t="n">
        <v>1</v>
      </c>
      <c r="AH10" s="187" t="n">
        <v>3</v>
      </c>
      <c r="AI10" s="187" t="n">
        <v>3</v>
      </c>
      <c r="AJ10" s="187" t="n">
        <v>2</v>
      </c>
      <c r="AK10" s="187" t="n">
        <v>3</v>
      </c>
      <c r="AL10" s="187" t="n">
        <v>19</v>
      </c>
      <c r="AM10" s="187" t="n">
        <v>4</v>
      </c>
      <c r="AN10" s="187" t="n">
        <v>3</v>
      </c>
      <c r="AO10" s="187" t="n">
        <v>3</v>
      </c>
      <c r="AP10" s="187" t="n">
        <v>3</v>
      </c>
      <c r="AQ10" s="187" t="n">
        <v>0</v>
      </c>
      <c r="AR10" s="187" t="n">
        <v>3</v>
      </c>
      <c r="AS10" s="187" t="n">
        <v>3</v>
      </c>
      <c r="AT10" s="82" t="n">
        <v>88</v>
      </c>
      <c r="AU10" s="188" t="inlineStr">
        <is>
          <t>B</t>
        </is>
      </c>
    </row>
    <row r="11">
      <c r="A11" s="77" t="n">
        <v>9</v>
      </c>
      <c r="B11" s="137" t="inlineStr">
        <is>
          <t>직영</t>
        </is>
      </c>
      <c r="C11" s="185" t="inlineStr">
        <is>
          <t>영업1팀</t>
        </is>
      </c>
      <c r="D11" s="185" t="inlineStr">
        <is>
          <t>강태영차장</t>
        </is>
      </c>
      <c r="E11" s="186" t="n">
        <v>9181</v>
      </c>
      <c r="F11" s="137" t="inlineStr">
        <is>
          <t>대치</t>
        </is>
      </c>
      <c r="G11" s="138" t="n">
        <v>46126.8125</v>
      </c>
      <c r="H11" s="187" t="n">
        <v>4</v>
      </c>
      <c r="I11" s="187" t="n">
        <v>18</v>
      </c>
      <c r="J11" s="186" t="n">
        <v>0</v>
      </c>
      <c r="K11" s="187" t="n">
        <v>2</v>
      </c>
      <c r="L11" s="187" t="n">
        <v>2</v>
      </c>
      <c r="M11" s="187" t="n">
        <v>3</v>
      </c>
      <c r="N11" s="187" t="n">
        <v>2</v>
      </c>
      <c r="O11" s="187" t="n">
        <v>2</v>
      </c>
      <c r="P11" s="187" t="n">
        <v>2</v>
      </c>
      <c r="Q11" s="187" t="n">
        <v>5</v>
      </c>
      <c r="R11" s="187" t="n">
        <v>28</v>
      </c>
      <c r="S11" s="187" t="n">
        <v>5</v>
      </c>
      <c r="T11" s="187" t="n">
        <v>5</v>
      </c>
      <c r="U11" s="187" t="n">
        <v>5</v>
      </c>
      <c r="V11" s="187" t="n">
        <v>5</v>
      </c>
      <c r="W11" s="187" t="n">
        <v>3</v>
      </c>
      <c r="X11" s="187" t="n">
        <v>0</v>
      </c>
      <c r="Y11" s="187" t="n">
        <v>5</v>
      </c>
      <c r="Z11" s="187" t="n">
        <v>19</v>
      </c>
      <c r="AA11" s="187" t="n">
        <v>2</v>
      </c>
      <c r="AB11" s="187" t="n">
        <v>0</v>
      </c>
      <c r="AC11" s="187" t="n">
        <v>3</v>
      </c>
      <c r="AD11" s="187" t="n">
        <v>0</v>
      </c>
      <c r="AE11" s="187" t="n">
        <v>0</v>
      </c>
      <c r="AF11" s="187" t="n">
        <v>3</v>
      </c>
      <c r="AG11" s="187" t="n">
        <v>0</v>
      </c>
      <c r="AH11" s="187" t="n">
        <v>3</v>
      </c>
      <c r="AI11" s="187" t="n">
        <v>3</v>
      </c>
      <c r="AJ11" s="187" t="n">
        <v>2</v>
      </c>
      <c r="AK11" s="187" t="n">
        <v>3</v>
      </c>
      <c r="AL11" s="187" t="n">
        <v>22</v>
      </c>
      <c r="AM11" s="187" t="n">
        <v>4</v>
      </c>
      <c r="AN11" s="187" t="n">
        <v>3</v>
      </c>
      <c r="AO11" s="187" t="n">
        <v>3</v>
      </c>
      <c r="AP11" s="187" t="n">
        <v>3</v>
      </c>
      <c r="AQ11" s="187" t="n">
        <v>3</v>
      </c>
      <c r="AR11" s="187" t="n">
        <v>3</v>
      </c>
      <c r="AS11" s="187" t="n">
        <v>3</v>
      </c>
      <c r="AT11" s="82" t="n">
        <v>87</v>
      </c>
      <c r="AU11" s="188" t="inlineStr">
        <is>
          <t>B</t>
        </is>
      </c>
    </row>
    <row r="12">
      <c r="A12" s="77" t="n">
        <v>10</v>
      </c>
      <c r="B12" s="137" t="inlineStr">
        <is>
          <t>가맹</t>
        </is>
      </c>
      <c r="C12" s="185" t="inlineStr">
        <is>
          <t>영업3팀</t>
        </is>
      </c>
      <c r="D12" s="185" t="inlineStr">
        <is>
          <t>정주혁과장</t>
        </is>
      </c>
      <c r="E12" s="186" t="n">
        <v>13409</v>
      </c>
      <c r="F12" s="137" t="inlineStr">
        <is>
          <t>시흥장현</t>
        </is>
      </c>
      <c r="G12" s="138" t="n">
        <v>46129.74444444444</v>
      </c>
      <c r="H12" s="187" t="n">
        <v>4</v>
      </c>
      <c r="I12" s="187" t="n">
        <v>20</v>
      </c>
      <c r="J12" s="186" t="n">
        <v>2</v>
      </c>
      <c r="K12" s="187" t="n">
        <v>2</v>
      </c>
      <c r="L12" s="187" t="n">
        <v>2</v>
      </c>
      <c r="M12" s="187" t="n">
        <v>3</v>
      </c>
      <c r="N12" s="187" t="n">
        <v>2</v>
      </c>
      <c r="O12" s="187" t="n">
        <v>2</v>
      </c>
      <c r="P12" s="187" t="n">
        <v>2</v>
      </c>
      <c r="Q12" s="187" t="n">
        <v>5</v>
      </c>
      <c r="R12" s="187" t="n">
        <v>30</v>
      </c>
      <c r="S12" s="187" t="n">
        <v>5</v>
      </c>
      <c r="T12" s="187" t="n">
        <v>5</v>
      </c>
      <c r="U12" s="187" t="n">
        <v>5</v>
      </c>
      <c r="V12" s="187" t="n">
        <v>5</v>
      </c>
      <c r="W12" s="187" t="n">
        <v>3</v>
      </c>
      <c r="X12" s="187" t="n">
        <v>2</v>
      </c>
      <c r="Y12" s="187" t="n">
        <v>5</v>
      </c>
      <c r="Z12" s="187" t="n">
        <v>25</v>
      </c>
      <c r="AA12" s="187" t="n">
        <v>2</v>
      </c>
      <c r="AB12" s="187" t="n">
        <v>0</v>
      </c>
      <c r="AC12" s="187" t="n">
        <v>3</v>
      </c>
      <c r="AD12" s="187" t="n">
        <v>2</v>
      </c>
      <c r="AE12" s="187" t="n">
        <v>3</v>
      </c>
      <c r="AF12" s="187" t="n">
        <v>3</v>
      </c>
      <c r="AG12" s="187" t="n">
        <v>1</v>
      </c>
      <c r="AH12" s="187" t="n">
        <v>3</v>
      </c>
      <c r="AI12" s="187" t="n">
        <v>3</v>
      </c>
      <c r="AJ12" s="187" t="n">
        <v>2</v>
      </c>
      <c r="AK12" s="187" t="n">
        <v>3</v>
      </c>
      <c r="AL12" s="187" t="n">
        <v>22</v>
      </c>
      <c r="AM12" s="187" t="n">
        <v>4</v>
      </c>
      <c r="AN12" s="187" t="n">
        <v>3</v>
      </c>
      <c r="AO12" s="187" t="n">
        <v>3</v>
      </c>
      <c r="AP12" s="187" t="n">
        <v>3</v>
      </c>
      <c r="AQ12" s="187" t="n">
        <v>3</v>
      </c>
      <c r="AR12" s="187" t="n">
        <v>3</v>
      </c>
      <c r="AS12" s="187" t="n">
        <v>3</v>
      </c>
      <c r="AT12" s="82" t="n">
        <v>97</v>
      </c>
      <c r="AU12" s="188" t="inlineStr">
        <is>
          <t>A</t>
        </is>
      </c>
    </row>
  </sheetData>
  <autoFilter ref="A2:AU201">
    <sortState ref="A2:AU2">
      <sortCondition ref="G2"/>
    </sortState>
  </autoFilter>
  <conditionalFormatting sqref="B1:B1048576">
    <cfRule type="containsText" priority="6" operator="containsText" dxfId="14" text="직영">
      <formula>NOT(ISERROR(SEARCH("직영",B1)))</formula>
    </cfRule>
  </conditionalFormatting>
  <conditionalFormatting sqref="AT3:AT201">
    <cfRule type="cellIs" priority="4" operator="lessThan" dxfId="12">
      <formula>70</formula>
    </cfRule>
  </conditionalFormatting>
  <conditionalFormatting sqref="AU3:AU201">
    <cfRule type="containsText" priority="5" operator="containsText" dxfId="12" text="F">
      <formula>NOT(ISERROR(SEARCH("F",AU3)))</formula>
    </cfRule>
  </conditionalFormatting>
  <pageMargins left="0.7" right="0.7" top="0.75" bottom="0.75" header="0.3" footer="0.3"/>
  <pageSetup orientation="portrait" paperSize="9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U12"/>
  <sheetViews>
    <sheetView tabSelected="1" zoomScaleNormal="100" workbookViewId="0">
      <pane xSplit="1" ySplit="1" topLeftCell="B8" activePane="bottomRight" state="frozen"/>
      <selection activeCell="F10" sqref="F10"/>
      <selection pane="topRight" activeCell="F10" sqref="F10"/>
      <selection pane="bottomLeft" activeCell="F10" sqref="F10"/>
      <selection pane="bottomRight" activeCell="A26" sqref="A26"/>
    </sheetView>
  </sheetViews>
  <sheetFormatPr baseColWidth="8" defaultColWidth="8.8984375" defaultRowHeight="17.4"/>
  <cols>
    <col width="47.8984375" customWidth="1" style="10" min="1" max="1"/>
    <col width="8.8984375" customWidth="1" style="10" min="2" max="3"/>
    <col width="19.8984375" bestFit="1" customWidth="1" style="10" min="4" max="4"/>
    <col width="7.796875" customWidth="1" style="10" min="5" max="5"/>
    <col width="16.59765625" customWidth="1" style="10" min="6" max="6"/>
    <col width="9.19921875" customWidth="1" style="10" min="7" max="7"/>
    <col width="10.19921875" customWidth="1" style="10" min="8" max="8"/>
    <col width="8.8984375" bestFit="1" customWidth="1" style="10" min="9" max="9"/>
    <col width="8.8984375" customWidth="1" style="10" min="10" max="10"/>
    <col width="6.59765625" customWidth="1" style="13" min="11" max="11"/>
    <col width="8.8984375" customWidth="1" style="10" min="12" max="18"/>
    <col width="8.8984375" customWidth="1" style="13" min="19" max="20"/>
    <col width="8.8984375" customWidth="1" style="10" min="21" max="22"/>
    <col width="8.8984375" customWidth="1" style="13" min="23" max="23"/>
    <col width="8.8984375" customWidth="1" style="10" min="24" max="25"/>
    <col width="8.8984375" customWidth="1" style="13" min="26" max="26"/>
    <col width="8.8984375" customWidth="1" style="10" min="27" max="28"/>
    <col width="8.8984375" customWidth="1" style="13" min="29" max="29"/>
    <col width="8.8984375" customWidth="1" style="10" min="30" max="31"/>
    <col width="8.8984375" customWidth="1" style="13" min="32" max="32"/>
    <col width="8.8984375" customWidth="1" style="141" min="33" max="54"/>
    <col width="8.8984375" customWidth="1" style="10" min="55" max="56"/>
    <col width="8.8984375" customWidth="1" style="13" min="57" max="57"/>
    <col width="8.8984375" customWidth="1" style="10" min="58" max="59"/>
    <col width="8.8984375" customWidth="1" style="13" min="60" max="60"/>
    <col width="8.8984375" customWidth="1" style="10" min="61" max="65"/>
    <col width="8.8984375" customWidth="1" style="13" min="66" max="67"/>
    <col width="8.8984375" customWidth="1" style="10" min="68" max="69"/>
    <col width="8.8984375" customWidth="1" style="13" min="70" max="70"/>
    <col width="8.8984375" customWidth="1" style="10" min="71" max="77"/>
    <col width="8.8984375" customWidth="1" style="13" min="78" max="78"/>
    <col width="8.8984375" customWidth="1" style="10" min="79" max="80"/>
    <col width="8.8984375" customWidth="1" style="13" min="81" max="81"/>
    <col width="8.8984375" customWidth="1" style="10" min="82" max="83"/>
    <col width="8.8984375" customWidth="1" style="13" min="84" max="84"/>
    <col width="8.8984375" customWidth="1" style="10" min="85" max="91"/>
    <col width="8.8984375" customWidth="1" style="13" min="92" max="96"/>
    <col width="8.8984375" customWidth="1" style="10" min="97" max="103"/>
    <col width="8.8984375" customWidth="1" style="13" min="104" max="104"/>
    <col width="8.8984375" customWidth="1" style="10" min="105" max="106"/>
    <col width="8.8984375" customWidth="1" style="13" min="107" max="112"/>
    <col width="8.8984375" customWidth="1" style="10" min="113" max="113"/>
    <col width="8.8984375" customWidth="1" style="13" min="114" max="115"/>
    <col width="8.8984375" customWidth="1" style="10" min="116" max="117"/>
    <col width="8.8984375" customWidth="1" style="13" min="118" max="118"/>
    <col width="8.8984375" customWidth="1" style="10" min="119" max="120"/>
    <col width="8.8984375" customWidth="1" style="13" min="121" max="121"/>
    <col width="8.8984375" customWidth="1" style="10" min="122" max="123"/>
    <col width="8.8984375" customWidth="1" style="13" min="124" max="124"/>
    <col width="8.8984375" customWidth="1" style="10" min="125" max="125"/>
    <col width="8.8984375" customWidth="1" style="10" min="126" max="126"/>
    <col width="8.8984375" customWidth="1" style="13" min="127" max="127"/>
    <col width="8.8984375" customWidth="1" style="10" min="128" max="129"/>
    <col width="8.8984375" customWidth="1" style="13" min="130" max="130"/>
    <col width="8.8984375" customWidth="1" style="10" min="131" max="132"/>
    <col width="8.8984375" customWidth="1" style="13" min="133" max="133"/>
    <col width="8.8984375" customWidth="1" style="10" min="134" max="137"/>
    <col width="8.8984375" customWidth="1" style="13" min="138" max="138"/>
    <col width="8.8984375" customWidth="1" style="10" min="139" max="140"/>
    <col width="8.8984375" customWidth="1" style="13" min="141" max="141"/>
    <col width="8.8984375" customWidth="1" style="10" min="142" max="143"/>
    <col width="8.8984375" customWidth="1" style="13" min="144" max="144"/>
    <col width="8.8984375" customWidth="1" style="10" min="145" max="146"/>
    <col width="8.8984375" customWidth="1" style="13" min="147" max="148"/>
    <col width="8.8984375" customWidth="1" style="10" min="149" max="150"/>
    <col width="8.8984375" customWidth="1" style="13" min="151" max="152"/>
    <col width="22.09765625" customWidth="1" style="10" min="153" max="153"/>
    <col width="8.8984375" customWidth="1" style="10" min="154" max="154"/>
    <col width="8.8984375" customWidth="1" style="13" min="155" max="155"/>
    <col width="8.8984375" customWidth="1" style="10" min="156" max="156"/>
    <col width="39.296875" customWidth="1" style="10" min="157" max="157"/>
    <col width="8.8984375" customWidth="1" style="13" min="158" max="160"/>
    <col width="8.8984375" customWidth="1" style="10" min="161" max="163"/>
    <col width="8.8984375" customWidth="1" style="13" min="164" max="164"/>
    <col width="8.8984375" customWidth="1" style="10" min="165" max="192"/>
    <col width="14.3984375" customWidth="1" style="10" min="193" max="193"/>
    <col width="8.8984375" customWidth="1" style="10" min="194" max="16384"/>
  </cols>
  <sheetData>
    <row r="1" ht="14.4" customFormat="1" customHeight="1" s="22">
      <c r="A1" s="22" t="inlineStr">
        <is>
          <t xml:space="preserve">매장명: </t>
        </is>
      </c>
      <c r="B1" s="22" t="inlineStr">
        <is>
          <t>매장명:  External Key</t>
        </is>
      </c>
      <c r="C1" s="22" t="inlineStr">
        <is>
          <t>Submitted By</t>
        </is>
      </c>
      <c r="D1" s="22" t="inlineStr">
        <is>
          <t>Date Submitted</t>
        </is>
      </c>
      <c r="E1" s="22" t="inlineStr">
        <is>
          <t>근무자:</t>
        </is>
      </c>
      <c r="F1" s="22" t="inlineStr">
        <is>
          <t>점검 일시:</t>
        </is>
      </c>
      <c r="G1" s="22" t="inlineStr">
        <is>
          <t>점검자:</t>
        </is>
      </c>
      <c r="H1" s="22" t="inlineStr">
        <is>
          <t>전면 간판_갈바프레임 부식 (녹)</t>
        </is>
      </c>
      <c r="I1" s="22" t="inlineStr">
        <is>
          <t>Photo</t>
        </is>
      </c>
      <c r="J1" s="22" t="inlineStr">
        <is>
          <t>Photo Notes</t>
        </is>
      </c>
      <c r="K1" s="22" t="inlineStr">
        <is>
          <t>전면 간판 판넬</t>
        </is>
      </c>
      <c r="L1" s="22" t="inlineStr">
        <is>
          <t>Photo</t>
        </is>
      </c>
      <c r="M1" s="22" t="inlineStr">
        <is>
          <t>Photo Notes</t>
        </is>
      </c>
      <c r="N1" s="22" t="inlineStr">
        <is>
          <t>전면 간판_디자인</t>
        </is>
      </c>
      <c r="O1" s="22" t="inlineStr">
        <is>
          <t>Photo</t>
        </is>
      </c>
      <c r="P1" s="22" t="inlineStr">
        <is>
          <t>Photo Notes</t>
        </is>
      </c>
      <c r="Q1" s="22" t="inlineStr">
        <is>
          <t>전면간판_조명 관리</t>
        </is>
      </c>
      <c r="R1" s="22" t="inlineStr">
        <is>
          <t>Photo</t>
        </is>
      </c>
      <c r="S1" s="22" t="inlineStr">
        <is>
          <t>Photo Notes</t>
        </is>
      </c>
      <c r="T1" s="22" t="inlineStr">
        <is>
          <t>매장 외부 인쇄 홍보물</t>
        </is>
      </c>
      <c r="U1" s="22" t="inlineStr">
        <is>
          <t>Photo</t>
        </is>
      </c>
      <c r="V1" s="22" t="inlineStr">
        <is>
          <t>Photo Notes</t>
        </is>
      </c>
      <c r="W1" s="22" t="inlineStr">
        <is>
          <t>매장 외부 홍보물_배너</t>
        </is>
      </c>
      <c r="X1" s="22" t="inlineStr">
        <is>
          <t>Photo</t>
        </is>
      </c>
      <c r="Y1" s="22" t="inlineStr">
        <is>
          <t>Photo Notes</t>
        </is>
      </c>
      <c r="Z1" s="22" t="inlineStr">
        <is>
          <t>매장 외부 홍보물_현수막</t>
        </is>
      </c>
      <c r="AA1" s="22" t="inlineStr">
        <is>
          <t>Photo</t>
        </is>
      </c>
      <c r="AB1" s="22" t="inlineStr">
        <is>
          <t>Photo Notes</t>
        </is>
      </c>
      <c r="AC1" s="22" t="inlineStr">
        <is>
          <t>어닝_구조물 손상</t>
        </is>
      </c>
      <c r="AD1" s="22" t="inlineStr">
        <is>
          <t>Photo</t>
        </is>
      </c>
      <c r="AE1" s="22" t="inlineStr">
        <is>
          <t>Photo Notes</t>
        </is>
      </c>
      <c r="AF1" s="22" t="inlineStr">
        <is>
          <t>매장 외부 인테리어 점검 (20 Points Possible):</t>
        </is>
      </c>
      <c r="AG1" s="139" t="inlineStr">
        <is>
          <t>홀_벽체</t>
        </is>
      </c>
      <c r="AH1" s="139" t="inlineStr">
        <is>
          <t>Photo</t>
        </is>
      </c>
      <c r="AI1" s="139" t="inlineStr">
        <is>
          <t>Photo Notes</t>
        </is>
      </c>
      <c r="AJ1" s="139" t="inlineStr">
        <is>
          <t>홀_천정  변색, 파손</t>
        </is>
      </c>
      <c r="AK1" s="139" t="inlineStr">
        <is>
          <t>Photo</t>
        </is>
      </c>
      <c r="AL1" s="139" t="inlineStr">
        <is>
          <t>Photo Notes</t>
        </is>
      </c>
      <c r="AM1" s="139" t="inlineStr">
        <is>
          <t>홀_바닥 타일</t>
        </is>
      </c>
      <c r="AN1" s="139" t="inlineStr">
        <is>
          <t>Photo</t>
        </is>
      </c>
      <c r="AO1" s="139" t="inlineStr">
        <is>
          <t>Photo Notes</t>
        </is>
      </c>
      <c r="AP1" s="139" t="inlineStr">
        <is>
          <t>홀_카운터</t>
        </is>
      </c>
      <c r="AQ1" s="139" t="inlineStr">
        <is>
          <t>Photo</t>
        </is>
      </c>
      <c r="AR1" s="139" t="inlineStr">
        <is>
          <t>Photo Notes</t>
        </is>
      </c>
      <c r="AS1" s="139" t="inlineStr">
        <is>
          <t xml:space="preserve">홀 POP, 로고, 메뉴 보드 </t>
        </is>
      </c>
      <c r="AT1" s="139" t="inlineStr">
        <is>
          <t>Photo</t>
        </is>
      </c>
      <c r="AU1" s="139" t="inlineStr">
        <is>
          <t>Photo Notes</t>
        </is>
      </c>
      <c r="AV1" s="139" t="inlineStr">
        <is>
          <t>홀_조명</t>
        </is>
      </c>
      <c r="AW1" s="139" t="inlineStr">
        <is>
          <t>Photo</t>
        </is>
      </c>
      <c r="AX1" s="139" t="inlineStr">
        <is>
          <t>Photo Notes</t>
        </is>
      </c>
      <c r="AY1" s="139" t="inlineStr">
        <is>
          <t>테이블, 의자, 쇼파 손상</t>
        </is>
      </c>
      <c r="AZ1" s="139" t="inlineStr">
        <is>
          <t>Photo</t>
        </is>
      </c>
      <c r="BA1" s="139" t="inlineStr">
        <is>
          <t>Photo Notes</t>
        </is>
      </c>
      <c r="BB1" s="139" t="inlineStr">
        <is>
          <t>고객 관점 홀 점검 결과 (30 Points Possible):</t>
        </is>
      </c>
      <c r="BC1" s="22" t="inlineStr">
        <is>
          <t>워크인 내,외부 관리 상태</t>
        </is>
      </c>
      <c r="BD1" s="22" t="inlineStr">
        <is>
          <t>Photo</t>
        </is>
      </c>
      <c r="BE1" s="22" t="inlineStr">
        <is>
          <t>Photo Notes</t>
        </is>
      </c>
      <c r="BF1" s="22" t="inlineStr">
        <is>
          <t>워크인 내부 선반 관리</t>
        </is>
      </c>
      <c r="BG1" s="22" t="inlineStr">
        <is>
          <t>Photo</t>
        </is>
      </c>
      <c r="BH1" s="22" t="inlineStr">
        <is>
          <t>Photo Notes</t>
        </is>
      </c>
      <c r="BI1" s="22" t="inlineStr">
        <is>
          <t xml:space="preserve">워크인 성능 </t>
        </is>
      </c>
      <c r="BJ1" s="22" t="inlineStr">
        <is>
          <t>Photo</t>
        </is>
      </c>
      <c r="BK1" s="22" t="inlineStr">
        <is>
          <t>Photo Notes</t>
        </is>
      </c>
      <c r="BL1" s="22" t="inlineStr">
        <is>
          <t>메이크 라인 내,외부 관리</t>
        </is>
      </c>
      <c r="BM1" s="22" t="inlineStr">
        <is>
          <t>Photo</t>
        </is>
      </c>
      <c r="BN1" s="22" t="inlineStr">
        <is>
          <t>Photo Notes</t>
        </is>
      </c>
      <c r="BO1" s="22" t="inlineStr">
        <is>
          <t>메이크 라인 성능관리</t>
        </is>
      </c>
      <c r="BP1" s="22" t="inlineStr">
        <is>
          <t>Photo</t>
        </is>
      </c>
      <c r="BQ1" s="22" t="inlineStr">
        <is>
          <t>Photo Notes</t>
        </is>
      </c>
      <c r="BR1" s="22" t="inlineStr">
        <is>
          <t>오븐 작동 및 관리 상태</t>
        </is>
      </c>
      <c r="BS1" s="22" t="inlineStr">
        <is>
          <t>Photo</t>
        </is>
      </c>
      <c r="BT1" s="22" t="inlineStr">
        <is>
          <t>Photo Notes</t>
        </is>
      </c>
      <c r="BU1" s="22" t="inlineStr">
        <is>
          <t>워밍렉 관리 상태</t>
        </is>
      </c>
      <c r="BV1" s="22" t="inlineStr">
        <is>
          <t>Photo</t>
        </is>
      </c>
      <c r="BW1" s="22" t="inlineStr">
        <is>
          <t>Photo Notes</t>
        </is>
      </c>
      <c r="BX1" s="22" t="inlineStr">
        <is>
          <t>워밍렉 작동 상태</t>
        </is>
      </c>
      <c r="BY1" s="22" t="inlineStr">
        <is>
          <t>Photo</t>
        </is>
      </c>
      <c r="BZ1" s="22" t="inlineStr">
        <is>
          <t>Photo Notes</t>
        </is>
      </c>
      <c r="CA1" s="22" t="inlineStr">
        <is>
          <t>주방_오븐 덕트(흡기, 배기)</t>
        </is>
      </c>
      <c r="CB1" s="22" t="inlineStr">
        <is>
          <t>Photo</t>
        </is>
      </c>
      <c r="CC1" s="22" t="inlineStr">
        <is>
          <t>Photo Notes</t>
        </is>
      </c>
      <c r="CD1" s="22" t="inlineStr">
        <is>
          <t>주방_환풍구 관리</t>
        </is>
      </c>
      <c r="CE1" s="22" t="inlineStr">
        <is>
          <t>Photo</t>
        </is>
      </c>
      <c r="CF1" s="22" t="inlineStr">
        <is>
          <t>Photo Notes</t>
        </is>
      </c>
      <c r="CG1" s="22" t="inlineStr">
        <is>
          <t>주방_냉/난방 관리</t>
        </is>
      </c>
      <c r="CH1" s="22" t="inlineStr">
        <is>
          <t>Photo</t>
        </is>
      </c>
      <c r="CI1" s="22" t="inlineStr">
        <is>
          <t>Photo Notes</t>
        </is>
      </c>
      <c r="CJ1" s="22" t="inlineStr">
        <is>
          <t>기기 점검 결과 (28 Points Possible):</t>
        </is>
      </c>
      <c r="CK1" s="22" t="inlineStr">
        <is>
          <t>주방_바닥 누수</t>
        </is>
      </c>
      <c r="CL1" s="22" t="inlineStr">
        <is>
          <t>Photo</t>
        </is>
      </c>
      <c r="CM1" s="22" t="inlineStr">
        <is>
          <t>Photo Notes</t>
        </is>
      </c>
      <c r="CN1" s="22" t="inlineStr">
        <is>
          <t>주방_천장(누수, 오염, 파손)</t>
        </is>
      </c>
      <c r="CO1" s="22" t="inlineStr">
        <is>
          <t>Photo</t>
        </is>
      </c>
      <c r="CP1" s="22" t="inlineStr">
        <is>
          <t>Photo Notes</t>
        </is>
      </c>
      <c r="CQ1" s="22" t="inlineStr">
        <is>
          <t>주방_바닥 타일 파손</t>
        </is>
      </c>
      <c r="CR1" s="22" t="inlineStr">
        <is>
          <t>Photo</t>
        </is>
      </c>
      <c r="CS1" s="22" t="inlineStr">
        <is>
          <t>Photo Notes</t>
        </is>
      </c>
      <c r="CT1" s="22" t="inlineStr">
        <is>
          <t>주방 스테이션별 기구</t>
        </is>
      </c>
      <c r="CU1" s="22" t="inlineStr">
        <is>
          <t>Photo</t>
        </is>
      </c>
      <c r="CV1" s="22" t="inlineStr">
        <is>
          <t>Photo Notes</t>
        </is>
      </c>
      <c r="CW1" s="22" t="inlineStr">
        <is>
          <t>주방_벽체 타일 관리</t>
        </is>
      </c>
      <c r="CX1" s="22" t="inlineStr">
        <is>
          <t>Photo</t>
        </is>
      </c>
      <c r="CY1" s="22" t="inlineStr">
        <is>
          <t>Photo Notes</t>
        </is>
      </c>
      <c r="CZ1" s="22" t="inlineStr">
        <is>
          <t>3조 씽크, 핸드 싱크</t>
        </is>
      </c>
      <c r="DA1" s="22" t="inlineStr">
        <is>
          <t>Photo</t>
        </is>
      </c>
      <c r="DB1" s="22" t="inlineStr">
        <is>
          <t>Photo Notes</t>
        </is>
      </c>
      <c r="DC1" s="22" t="inlineStr">
        <is>
          <t>주방_ 조명</t>
        </is>
      </c>
      <c r="DD1" s="22" t="inlineStr">
        <is>
          <t>Photo</t>
        </is>
      </c>
      <c r="DE1" s="22" t="inlineStr">
        <is>
          <t>Photo Notes</t>
        </is>
      </c>
      <c r="DF1" s="22" t="inlineStr">
        <is>
          <t>위생 및 운영 관점 점검 결과 (22 Points Possible):</t>
        </is>
      </c>
      <c r="DG1" s="22" t="inlineStr">
        <is>
          <t>매장 시설 점검 결과 (100 Points Possible):</t>
        </is>
      </c>
      <c r="DH1" s="22" t="inlineStr">
        <is>
          <t>근무자 확인:</t>
        </is>
      </c>
      <c r="DI1" s="22" t="inlineStr">
        <is>
          <t xml:space="preserve">피드백: </t>
        </is>
      </c>
      <c r="DJ1" s="22" t="inlineStr">
        <is>
          <t>Email</t>
        </is>
      </c>
      <c r="DK1" s="22" t="inlineStr">
        <is>
          <t>Project</t>
        </is>
      </c>
      <c r="DL1" s="22" t="inlineStr">
        <is>
          <t>Distance from Location</t>
        </is>
      </c>
      <c r="DM1" s="22" t="inlineStr">
        <is>
          <t>Time to Complete</t>
        </is>
      </c>
      <c r="DN1" s="22" t="inlineStr">
        <is>
          <t>Timezone</t>
        </is>
      </c>
      <c r="DO1" s="22" t="inlineStr">
        <is>
          <t>Location Map</t>
        </is>
      </c>
      <c r="DP1" s="22" t="inlineStr">
        <is>
          <t>Submission Legacy Id</t>
        </is>
      </c>
      <c r="DQ1" s="22" t="inlineStr">
        <is>
          <t>Submission Id</t>
        </is>
      </c>
      <c r="DR1" s="22" t="inlineStr">
        <is>
          <t>Submission Link</t>
        </is>
      </c>
      <c r="DS1" s="22" t="inlineStr">
        <is>
          <t>PDF</t>
        </is>
      </c>
      <c r="DT1" s="22" t="inlineStr">
        <is>
          <t>Task Opened At</t>
        </is>
      </c>
      <c r="DU1" s="22" t="inlineStr">
        <is>
          <t>Time Opened</t>
        </is>
      </c>
    </row>
    <row r="2" ht="15" customHeight="1" s="12">
      <c r="A2" t="inlineStr">
        <is>
          <t>009940 KOR//GOYANG/HWAJEONG</t>
        </is>
      </c>
      <c r="B2" t="inlineStr">
        <is>
          <t>9940</t>
        </is>
      </c>
      <c r="C2" t="inlineStr">
        <is>
          <t>PJI Korea</t>
        </is>
      </c>
      <c r="D2" t="inlineStr">
        <is>
          <t>2026-04-01 11:52:16</t>
        </is>
      </c>
      <c r="E2" t="inlineStr">
        <is>
          <t>전미재</t>
        </is>
      </c>
      <c r="F2" t="inlineStr">
        <is>
          <t>2026-04-01 10:56:00</t>
        </is>
      </c>
      <c r="G2" t="inlineStr">
        <is>
          <t>하동혁</t>
        </is>
      </c>
      <c r="H2" t="inlineStr">
        <is>
          <t>Yes</t>
        </is>
      </c>
      <c r="I2" t="inlineStr">
        <is>
          <t>https://production-forms-secure.storage.zenput.com/company/1863/forms/submissions/id/1560974/2026/04/01/zp-1775009591735-2-1775009635671.jpg?Policy=eyJTdGF0ZW1lbnQiOiBbeyJSZXNvdXJjZSI6ICJodHRwczovL3Byb2R1Y3Rpb24tZm9ybXMtc2VjdXJlLnN0b3JhZ2UuemVucHV0LmNvbS9jb21wYW55LzE4NjMvZm9ybXMvc3VibWlzc2lvbnMvaWQvMTU2MDk3NC8yMDI2LzA0LzAxL3pwLTE3NzUwMDk1OTE3MzUtMi0xNzc1MDA5NjM1NjcxLmpwZyIsICJDb25kaXRpb24iOiB7IkRhdGVMZXNzVGhhbiI6IHsiQVdTOkVwb2NoVGltZSI6IDE3NzgyMjgxNjR9fX1dfQ__&amp;Signature=iNs90S8pWvgbOmQW314BihwLMVYkvLDjICT8LmjSVRnJrs3-G3cLbJ2ZQtWPgYz0Mo3~MVckocJdUqBwsoenEhNPHYL9XcF~j8tYRikVqN3mZiKK2BMgG11cKPpG0eX7XyUx8FD3Kb1LjM13CeIHruNQKtzeVXp3Z2iJjv28ZyRyLgcQCZVFK8WNGJJlqS7ExYQW0Gwe9CLWopKS9ZkGd9~X~i0RIWcN1gB2ZhskLgKs9sFUl1Got66hD~JuwWYMLs0qY1ZO8ii-OtY1LjOsJ4AI5ku~0~1rML1FMtyCcPKC99my5bxsdcfqIoM3zZcJYBYTi38oTlX7N9MLCxVo6g__&amp;Key-Pair-Id=APKAIVKWSY6TSYH7WSTA
https://production-forms-secure.storage.zenput.com/company/1863/forms/submissions/id/1560974/2026/04/01/zp-1775009606229-4-1775009618676.jpg?Policy=eyJTdGF0ZW1lbnQiOiBbeyJSZXNvdXJjZSI6ICJodHRwczovL3Byb2R1Y3Rpb24tZm9ybXMtc2VjdXJlLnN0b3JhZ2UuemVucHV0LmNvbS9jb21wYW55LzE4NjMvZm9ybXMvc3VibWlzc2lvbnMvaWQvMTU2MDk3NC8yMDI2LzA0LzAxL3pwLTE3NzUwMDk2MDYyMjktNC0xNzc1MDA5NjE4Njc2LmpwZyIsICJDb25kaXRpb24iOiB7IkRhdGVMZXNzVGhhbiI6IHsiQVdTOkVwb2NoVGltZSI6IDE3NzgyMjgxNjR9fX1dfQ__&amp;Signature=XQp2HaH3XEeBoku1Fliv7NS87vMTvOU1iaW6XvDeyK~8dTQlUNJZDr2jM0t8~T~tqEmw7crrUgIZp9hioMuvEZYiHOsUPtWAFZsZw3hizdgOpEvN~lSJ-Dm~UMupbx3jakK1z2Vn14l6WOmgVyBTs7yuVwWqsiv959y0oO5H9CydfzthPayaahR5C1XcpM66CoTZqrj-UY2W85QhjdmLxwEGh7JgMt0ogcs0dZqxA0Fo4Wx0WeaEFS5DOSx3mng1KZf1mS6wtd5SKD71HAWyh4L03GLXzMP88Lf0X6ScfdT0DnEXHk5Vnlez279CC8cW7UVO-3GjT5XYXL8kbNCbxg__&amp;Key-Pair-Id=APKAIVKWSY6TSYH7WSTA</t>
        </is>
      </c>
      <c r="K2" t="inlineStr">
        <is>
          <t>Yes</t>
        </is>
      </c>
      <c r="L2" t="inlineStr">
        <is>
          <t>https://production-forms-secure.storage.zenput.com/company/1863/forms/submissions/id/1560974/2026/04/01/zp-1775009624183-6-1775009630491.jpg?Policy=eyJTdGF0ZW1lbnQiOiBbeyJSZXNvdXJjZSI6ICJodHRwczovL3Byb2R1Y3Rpb24tZm9ybXMtc2VjdXJlLnN0b3JhZ2UuemVucHV0LmNvbS9jb21wYW55LzE4NjMvZm9ybXMvc3VibWlzc2lvbnMvaWQvMTU2MDk3NC8yMDI2LzA0LzAxL3pwLTE3NzUwMDk2MjQxODMtNi0xNzc1MDA5NjMwNDkxLmpwZyIsICJDb25kaXRpb24iOiB7IkRhdGVMZXNzVGhhbiI6IHsiQVdTOkVwb2NoVGltZSI6IDE3NzgyMjgxNjV9fX1dfQ__&amp;Signature=iMQ527Z-4zFh4srQW27oRd4oquAIaImIlLNMqBF75J8KYgYaGZB-sFEsxr-nNx8wmui-36uu5RXr9Kgo~TzkaElJfMt-tpY263vOaO11mHAwIo10gF3dNsORCY3jyOBBYDVQo6EixWHb4Hs8b2Ut7pbUMu5fzSR3PbN4z5k4gBNTI-~xxnrvRJC83teQVQOek6f2C6RGJQqkT~H0zLYEdl5UBwZLO-hOu5Oegjt1Zg5qj2Vk~DPEcjwU7dOcxbLP-FQ4qcadCq0Rg8d~4XBCdhrR12bwLZgaO5SmbnhIwljSjafkWFy3kvIWBNIql2JP-YsmBlMuqP8l2Zvm92Fi-w__&amp;Key-Pair-Id=APKAIVKWSY6TSYH7WSTA
https://production-forms-secure.storage.zenput.com/company/1863/forms/submissions/id/1560974/2026/04/01/zp-1775009633458-8-1775009665656.jpg?Policy=eyJTdGF0ZW1lbnQiOiBbeyJSZXNvdXJjZSI6ICJodHRwczovL3Byb2R1Y3Rpb24tZm9ybXMtc2VjdXJlLnN0b3JhZ2UuemVucHV0LmNvbS9jb21wYW55LzE4NjMvZm9ybXMvc3VibWlzc2lvbnMvaWQvMTU2MDk3NC8yMDI2LzA0LzAxL3pwLTE3NzUwMDk2MzM0NTgtOC0xNzc1MDA5NjY1NjU2LmpwZyIsICJDb25kaXRpb24iOiB7IkRhdGVMZXNzVGhhbiI6IHsiQVdTOkVwb2NoVGltZSI6IDE3NzgyMjgxNjV9fX1dfQ__&amp;Signature=GyQk~yfCIKil33tak2uV2AQFSPrRzXG~lzHztCA-BBn70CicsDjcXXmJtn0nDEELmBG0CeigeBQFtE~JqRJQcCpBE~Rbhahs4bYrDxI81pPBzDz5MhjtVU9BTHQpJpsLWLEkRpT7pV7zehJ4jBUia2u2aCqafNDPuXAQu719jdZFF2qqWjuSVS0L7efiEpIfR1rPMrnaK9ySRffLWxpboQqEGEh4KSTuzzzfQAa6bxu0CGPkTe4JrO7oy--cQUIdYyde35xImanozMxoQVVOqGvurJ9mbiIuL940QcQsVXKUgHh50vUa5-XMu-l2hviAtIHNr-i4VLOaQwPxZdtDcA__&amp;Key-Pair-Id=APKAIVKWSY6TSYH7WSTA</t>
        </is>
      </c>
      <c r="N2" t="inlineStr">
        <is>
          <t>Yes</t>
        </is>
      </c>
      <c r="O2" t="inlineStr">
        <is>
          <t>https://production-forms-secure.storage.zenput.com/company/1863/forms/submissions/id/1560974/2026/04/01/zp-1775009651983-10-1775009668793.jpg?Policy=eyJTdGF0ZW1lbnQiOiBbeyJSZXNvdXJjZSI6ICJodHRwczovL3Byb2R1Y3Rpb24tZm9ybXMtc2VjdXJlLnN0b3JhZ2UuemVucHV0LmNvbS9jb21wYW55LzE4NjMvZm9ybXMvc3VibWlzc2lvbnMvaWQvMTU2MDk3NC8yMDI2LzA0LzAxL3pwLTE3NzUwMDk2NTE5ODMtMTAtMTc3NTAwOTY2ODc5My5qcGciLCAiQ29uZGl0aW9uIjogeyJEYXRlTGVzc1RoYW4iOiB7IkFXUzpFcG9jaFRpbWUiOiAxNzc4MjI4MTY1fX19XX0_&amp;Signature=Ge8-02z4H2e3rxB1pB9QkxpBDcyrbhVjvv3DAYfKuinHqEYrjMACihZSjo2mkkv5KxYTz6-zDFO3iSQQTJxwt-5MXfjODEFKMNaalsdWg193sW-nrJI-d4dnoXPlmnI3r6vEJvJLFvNKlNKMfRfcs~kfAfkVEDP2enA16tO8xiC0tDl4Sw3Q48NW0nwALaqm-xiyug58NKa83NyJSi32IE9AJdga20XNaSyffbluJaYn8yZy16vyma7vbeq72aPa1cdQ~57IC3GjJW5lfpHweG8oMmm4xV31l7-qiWzKKeAnvWYbTvixtsP1QiF8wuDjYOBQ6yhMmY5ri9vaMDVKiw__&amp;Key-Pair-Id=APKAIVKWSY6TSYH7WSTA
https://production-forms-secure.storage.zenput.com/company/1863/forms/submissions/id/1560974/2026/04/01/zp-1775009659736-12-1775009712319.jpg?Policy=eyJTdGF0ZW1lbnQiOiBbeyJSZXNvdXJjZSI6ICJodHRwczovL3Byb2R1Y3Rpb24tZm9ybXMtc2VjdXJlLnN0b3JhZ2UuemVucHV0LmNvbS9jb21wYW55LzE4NjMvZm9ybXMvc3VibWlzc2lvbnMvaWQvMTU2MDk3NC8yMDI2LzA0LzAxL3pwLTE3NzUwMDk2NTk3MzYtMTItMTc3NTAwOTcxMjMxOS5qcGciLCAiQ29uZGl0aW9uIjogeyJEYXRlTGVzc1RoYW4iOiB7IkFXUzpFcG9jaFRpbWUiOiAxNzc4MjI4MTY1fX19XX0_&amp;Signature=VubWwM5azYvrxv6LawgmZKOBRBZqdC3hmQTGVC1M8rCO1vyyRTHRcFjsYECAwa--Hizg0pNUfN-kqqjNIZK-fJxPGUz9Av0sCm9kKOKMvo90~TGjPWeBh5b20RER72zFnaMuMLFJDloREbaFvrqTzj~6yIsggrIbKutzVXLLVRzmNL0z1DcKw~Bvw~rpIJNwWQXCUFdGVEIep28kFJn~lP1f~mcB3HAuTdlUIYoF7sqLjcgjxto8lEdjnOiagvCEumL3Byi99zXnn1Y8eMqUlbqAc51JGeJBimWfR12qb9pM1PwH7ddTRRNTCsrmEa4SuaeaCfBX987CckPFkGn2Zw__&amp;Key-Pair-Id=APKAIVKWSY6TSYH7WSTA</t>
        </is>
      </c>
      <c r="Q2" t="inlineStr">
        <is>
          <t>Yes</t>
        </is>
      </c>
      <c r="R2" t="inlineStr">
        <is>
          <t>https://production-forms-secure.storage.zenput.com/company/1863/forms/submissions/id/1560974/2026/04/01/zp-1775009671965-14-1775009688854.jpg?Policy=eyJTdGF0ZW1lbnQiOiBbeyJSZXNvdXJjZSI6ICJodHRwczovL3Byb2R1Y3Rpb24tZm9ybXMtc2VjdXJlLnN0b3JhZ2UuemVucHV0LmNvbS9jb21wYW55LzE4NjMvZm9ybXMvc3VibWlzc2lvbnMvaWQvMTU2MDk3NC8yMDI2LzA0LzAxL3pwLTE3NzUwMDk2NzE5NjUtMTQtMTc3NTAwOTY4ODg1NC5qcGciLCAiQ29uZGl0aW9uIjogeyJEYXRlTGVzc1RoYW4iOiB7IkFXUzpFcG9jaFRpbWUiOiAxNzc4MjI4MTY0fX19XX0_&amp;Signature=Zy9kYMcjisEdJLDzzgZmGPCj8PW9ocpqetfKjdBXbrH2ZK0~fwUiQ455pX6qNKaVlDCMI9yPIimnmL67aLc~lcrqJA82hCtOEDx8HF8ZUR01n5~UeFf3x953ztqZy6ou8PzZT~gZBioxwsZsDeSPPZAIjvK3m3-KZWLiC858qWJP0O53e73AamlqFJnQpWj4sYdO~F3GnhDM0IBx-V3I~kCSYMKZTv5~dWelzc6MoOmsadBQRdzTJSzQMgyQ8z9jwlTH30Wt8u~nFO2aGe96Uv~FotCY4dltdhZV3BaKF5dD48YXdZyIqut5~JWyRadoROIkqw4VFk78s5cuAeRyuQ__&amp;Key-Pair-Id=APKAIVKWSY6TSYH7WSTA
https://production-forms-secure.storage.zenput.com/company/1863/forms/submissions/id/1560974/2026/04/01/zp-1775009678067-16-1775009724434.jpg?Policy=eyJTdGF0ZW1lbnQiOiBbeyJSZXNvdXJjZSI6ICJodHRwczovL3Byb2R1Y3Rpb24tZm9ybXMtc2VjdXJlLnN0b3JhZ2UuemVucHV0LmNvbS9jb21wYW55LzE4NjMvZm9ybXMvc3VibWlzc2lvbnMvaWQvMTU2MDk3NC8yMDI2LzA0LzAxL3pwLTE3NzUwMDk2NzgwNjctMTYtMTc3NTAwOTcyNDQzNC5qcGciLCAiQ29uZGl0aW9uIjogeyJEYXRlTGVzc1RoYW4iOiB7IkFXUzpFcG9jaFRpbWUiOiAxNzc4MjI4MTY0fX19XX0_&amp;Signature=XUVqAy7MQECq0NIklrLAfRAwoCyNrhxN~JVTt77JulANh8gY8QRyiFhl3yri029OAXszfcHBX9AccA2YEaIl00rmCS1ZhJXwA7hXHQpj-waH-wMT11WpGFKqQiHfk9wJj9~3dAOvoJvoX39X823~zN5TOLyGTtvnlLrFV0wUinyaVJA7wpzfbMZpCHnWOuOUKNLOZtx1XC0~u2hb3aUnx~iD4YW2honlVdDBxBuzouAjVk0S-GJABjeYW0ZUTMtLm1ukMfzSLIyHfu13RUf-tu3u16WS0Fh3K7PipWLnmwT66yTQjmzaftUVdKADK4kiyJoV2qZjtHaLBtY-jI0Klw__&amp;Key-Pair-Id=APKAIVKWSY6TSYH7WSTA</t>
        </is>
      </c>
      <c r="T2" t="inlineStr">
        <is>
          <t>No</t>
        </is>
      </c>
      <c r="U2" t="inlineStr">
        <is>
          <t>https://production-forms-secure.storage.zenput.com/company/1863/forms/submissions/id/1560974/2026/04/01/zp-1775009691039-18-1775009725553.jpg?Policy=eyJTdGF0ZW1lbnQiOiBbeyJSZXNvdXJjZSI6ICJodHRwczovL3Byb2R1Y3Rpb24tZm9ybXMtc2VjdXJlLnN0b3JhZ2UuemVucHV0LmNvbS9jb21wYW55LzE4NjMvZm9ybXMvc3VibWlzc2lvbnMvaWQvMTU2MDk3NC8yMDI2LzA0LzAxL3pwLTE3NzUwMDk2OTEwMzktMTgtMTc3NTAwOTcyNTU1My5qcGciLCAiQ29uZGl0aW9uIjogeyJEYXRlTGVzc1RoYW4iOiB7IkFXUzpFcG9jaFRpbWUiOiAxNzc4MjI4MTY0fX19XX0_&amp;Signature=XOlVrg3yDmDKeI4n4287oZJpG3fFjC4GFlioNGBr-pwQmO9Rk81bHcwXW0ZmH9mru-Hgg-uqzGTE9HzUPxxq0TcbYnFh5FxJnl8Vjfng6UbW4bIV2N6azDeXiUVqDNDMOGyDeCxIZuEHniEQ-Vdgi9H2GKAl5omkWCJnsW0r8HdXINXB9rhSuKbbHxbjVDIesms3T9rEeYQhccGpWUZY-6eGcIRcL5Ye0anpCLqZ4y9HV5ckA5SRjhSUccQtClrxYv-L6DZ24GsleoTU~r5WrCmlQpspiypegHKVyXXbs1~wGRpAvCEoXj9bWO28IhMYdmY5we~6wLljwOSrwoY9Mw__&amp;Key-Pair-Id=APKAIVKWSY6TSYH7WSTA
https://production-forms-secure.storage.zenput.com/company/1863/forms/submissions/id/1560974/2026/04/01/zp-1775009709019-20-1775009738391.jpg?Policy=eyJTdGF0ZW1lbnQiOiBbeyJSZXNvdXJjZSI6ICJodHRwczovL3Byb2R1Y3Rpb24tZm9ybXMtc2VjdXJlLnN0b3JhZ2UuemVucHV0LmNvbS9jb21wYW55LzE4NjMvZm9ybXMvc3VibWlzc2lvbnMvaWQvMTU2MDk3NC8yMDI2LzA0LzAxL3pwLTE3NzUwMDk3MDkwMTktMjAtMTc3NTAwOTczODM5MS5qcGciLCAiQ29uZGl0aW9uIjogeyJEYXRlTGVzc1RoYW4iOiB7IkFXUzpFcG9jaFRpbWUiOiAxNzc4MjI4MTY0fX19XX0_&amp;Signature=Y6vlgAv75Y9NDjK41YX-ZUEDdlUJfGFYp6JkCHKNG5fQ7TI1Ipd0vaWGheI5TB8cKEWQ~GV8hY329UzThmxHkC7R~FBDYCeEmopdSX0tI3mtaQthi-XG6NdRphwCr4~jBeJ8FPBeJUPA~5gTREaL0fDFJC4KtiLFmvHcKvoQ-sZhVEHdhFe0Dw2N2F8RJpxEG1i11iPOCPNN4bfsHTYs-hzOPRfCeJvaFjpzHfaGgKbv1KpbLWVy8mfIRvfTvytCoK8N5qzlRcOHybZm3WnAhch9Wy0QZgyGROQyqSPZTLpzVX-RwxJSrhhNIGh1BNC2vvdtiUyopRPcKlrNIdHOLQ__&amp;Key-Pair-Id=APKAIVKWSY6TSYH7WSTA
https://production-forms-secure.storage.zenput.com/company/1863/forms/submissions/id/1560974/2026/04/01/zp-1775009861089-22-1775009905192.jpg?Policy=eyJTdGF0ZW1lbnQiOiBbeyJSZXNvdXJjZSI6ICJodHRwczovL3Byb2R1Y3Rpb24tZm9ybXMtc2VjdXJlLnN0b3JhZ2UuemVucHV0LmNvbS9jb21wYW55LzE4NjMvZm9ybXMvc3VibWlzc2lvbnMvaWQvMTU2MDk3NC8yMDI2LzA0LzAxL3pwLTE3NzUwMDk4NjEwODktMjItMTc3NTAwOTkwNTE5Mi5qcGciLCAiQ29uZGl0aW9uIjogeyJEYXRlTGVzc1RoYW4iOiB7IkFXUzpFcG9jaFRpbWUiOiAxNzc4MjI4MTY0fX19XX0_&amp;Signature=AMEZZbdAayd4L3aknS2Ul~zVC8PHX1c8IQ-rrOkegiK6MRlQCIVRatkwxJtn1M8sVJ1-Zkdx2eY31ojjL903nnGoAb9Iesjy9obznbycAXnhHeJVhOJnNEmnlByRxsZ797-4Lr1EGTuH5CU0uB5d7jYYDiXt2rTdVdmp40stIN0aRG4Iw-ayLQjqP13u6KBH5LWWY6wFCC5um-g17hen~kz72vdQZYpGkD4A9Ysmuptbfw5btb8nWbc5DYlUYrLfEkd8geBVGT8mNPGg3bp2o6P46JwSXKzKxZa1BsOrWeksaUFWSRP1mQ~otm5a5RyW9lW4sZICEC6L22Hljxf8Hg__&amp;Key-Pair-Id=APKAIVKWSY6TSYH7WSTA
https://production-forms-secure.storage.zenput.com/company/1863/forms/submissions/id/1560974/2026/04/01/zp-1775009868657-24-1775009941402.jpg?Policy=eyJTdGF0ZW1lbnQiOiBbeyJSZXNvdXJjZSI6ICJodHRwczovL3Byb2R1Y3Rpb24tZm9ybXMtc2VjdXJlLnN0b3JhZ2UuemVucHV0LmNvbS9jb21wYW55LzE4NjMvZm9ybXMvc3VibWlzc2lvbnMvaWQvMTU2MDk3NC8yMDI2LzA0LzAxL3pwLTE3NzUwMDk4Njg2NTctMjQtMTc3NTAwOTk0MTQwMi5qcGciLCAiQ29uZGl0aW9uIjogeyJEYXRlTGVzc1RoYW4iOiB7IkFXUzpFcG9jaFRpbWUiOiAxNzc4MjI4MTY0fX19XX0_&amp;Signature=WfSOquhLBYNE3tEZ1sWiGYXBl2pZs~mlnno7zrIrtWVRhCl0oGoUyKYMe0MWlA7RKt-cFFHPvxExEMyKJG0oIVTW7UX7SpBaZ2hbMEdYLMwfgVD1zTdOvJatiVyz~CbgQoiQjsQFALmBfHGSmBFMoA4lMZC~xc4N44Nm9~~MdS-LSxNpbIKm2lEbucfoPsyawqI753hUQpu-kuWxJjgV0OcOMOjU0itS-utNGRJJU0fZQr5638FQtzbfqDL9PXUFG2e3p8PruFWd1ZUFZWO1B4tMYBC7RIUzbEabhW5j4cAQQPiFltr4fLDZGkah7wramxula9A~oQh5Gk7gwHcbZQ__&amp;Key-Pair-Id=APKAIVKWSY6TSYH7WSTA
https://production-forms-secure.storage.zenput.com/company/1863/forms/submissions/id/1560974/2026/04/01/zp-1775010058099-26-1775010125621.jpg?Policy=eyJTdGF0ZW1lbnQiOiBbeyJSZXNvdXJjZSI6ICJodHRwczovL3Byb2R1Y3Rpb24tZm9ybXMtc2VjdXJlLnN0b3JhZ2UuemVucHV0LmNvbS9jb21wYW55LzE4NjMvZm9ybXMvc3VibWlzc2lvbnMvaWQvMTU2MDk3NC8yMDI2LzA0LzAxL3pwLTE3NzUwMTAwNTgwOTktMjYtMTc3NTAxMDEyNTYyMS5qcGciLCAiQ29uZGl0aW9uIjogeyJEYXRlTGVzc1RoYW4iOiB7IkFXUzpFcG9jaFRpbWUiOiAxNzc4MjI4MTY0fX19XX0_&amp;Signature=RNSoCulvHcvcvWiqrXpjLCmFPcKS8QE16vJKFGFjt2ACFRrpXlY9WyV99yxgN3kBDLEuGgOBJ91LkMyz7jAfFpCs2egf0mkdoHzOfZTbxTRequV4Bx3PipuiSyBj1ZOZHzo0ORqNHXcdSJUjdDvcBFSCmmyYhiFD~EMpdW3zwo-aD0FuJmEz3k9XuRwzzzLmdDxmGZbI5J0dBE8LqeT7Q3RSRskIWdvHTfW6t3nNLKjIHiQNdlFcQCcFKmZbZFWK6ajAOnfidi-twlNwwbltDBmSsJCrchSh9y4yYuxcGEAY2qR6K-ItB8zHnqaD~eakr7NIkzC3Ifiy49JVM9WYCA__&amp;Key-Pair-Id=APKAIVKWSY6TSYH7WSTA</t>
        </is>
      </c>
      <c r="V2" t="inlineStr">
        <is>
          <t>외부시트지 일부 파손</t>
        </is>
      </c>
      <c r="W2" t="inlineStr">
        <is>
          <t>Yes</t>
        </is>
      </c>
      <c r="Y2" t="inlineStr">
        <is>
          <t>매장 내 배너 없음</t>
        </is>
      </c>
      <c r="Z2" t="inlineStr">
        <is>
          <t>Yes</t>
        </is>
      </c>
      <c r="AB2" t="inlineStr">
        <is>
          <t>매장 내 별도 현수막 없음</t>
        </is>
      </c>
      <c r="AC2" t="inlineStr">
        <is>
          <t>Yes</t>
        </is>
      </c>
      <c r="AE2" t="inlineStr">
        <is>
          <t>매장 내 별도 어닝 없음</t>
        </is>
      </c>
      <c r="AF2" t="n">
        <v>18</v>
      </c>
      <c r="AG2" t="inlineStr">
        <is>
          <t>Yes</t>
        </is>
      </c>
      <c r="AH2" t="inlineStr">
        <is>
          <t>https://production-forms-secure.storage.zenput.com/company/1863/forms/submissions/id/1560974/2026/04/01/zp-1775011667410-148-1775011707828.jpg?Policy=eyJTdGF0ZW1lbnQiOiBbeyJSZXNvdXJjZSI6ICJodHRwczovL3Byb2R1Y3Rpb24tZm9ybXMtc2VjdXJlLnN0b3JhZ2UuemVucHV0LmNvbS9jb21wYW55LzE4NjMvZm9ybXMvc3VibWlzc2lvbnMvaWQvMTU2MDk3NC8yMDI2LzA0LzAxL3pwLTE3NzUwMTE2Njc0MTAtMTQ4LTE3NzUwMTE3MDc4MjguanBnIiwgIkNvbmRpdGlvbiI6IHsiRGF0ZUxlc3NUaGFuIjogeyJBV1M6RXBvY2hUaW1lIjogMTc3ODIyODE2NH19fV19&amp;Signature=ih0fyULaL76xzVFiFrD9UId0CQHwtpN70F~ZjS2pbAW5kdVs7t3MQldgXgFjioA0RkUh~46S~mOF0O81VB1fAkSdFBVxd2gK42jn3t59VpFiMndslXM3cLTG3hwz59RuiMP9IOJWSk9fCs5hCcPTzPA7oyGwHGughinJfhgr32JITFCHnnEZqjlsbLFdfJduuw-zEMb5jwR9CBmOvHbln8qbYMGmWyVsiSenZReOHEwfhWFDsVDZf2TzaAQMAp06k9ZOIrqYUgZwInT9xix4MT7bQJyU3~FBZ4z1kuTc1hsg3T6VY2H1-kcV8ZMGD3f58oUoiv8NxbzUIzdRaEjHjQ__&amp;Key-Pair-Id=APKAIVKWSY6TSYH7WSTA
https://production-forms-secure.storage.zenput.com/company/1863/forms/submissions/id/1560974/2026/04/01/zp-1775011678723-150-1775011774089.jpg?Policy=eyJTdGF0ZW1lbnQiOiBbeyJSZXNvdXJjZSI6ICJodHRwczovL3Byb2R1Y3Rpb24tZm9ybXMtc2VjdXJlLnN0b3JhZ2UuemVucHV0LmNvbS9jb21wYW55LzE4NjMvZm9ybXMvc3VibWlzc2lvbnMvaWQvMTU2MDk3NC8yMDI2LzA0LzAxL3pwLTE3NzUwMTE2Nzg3MjMtMTUwLTE3NzUwMTE3NzQwODkuanBnIiwgIkNvbmRpdGlvbiI6IHsiRGF0ZUxlc3NUaGFuIjogeyJBV1M6RXBvY2hUaW1lIjogMTc3ODIyODE2NH19fV19&amp;Signature=aNEr~tWW6uNFvzSMPaJrFrbzDmTowiOQ8Wl1PiU9yhrLbBtV8gvjSHmuL8t80k2eBVJbtZqmR-XmxxcotxlW6GNuy1YaCl1LCaAMktCS1WfHkYtlXrHS8LclcvdkXyqNLeTC5xtDPqcn2pp0tWhaFrWZRMIf6DLMT3EP-hYvDHF3Qasx2DQ4LGmPGnyc~qIGB5KCyX-NZeYrAYf4nGfCt7CdoCCexMKt-IP4XSiVJqj6vZ0lMnJ6lrxLXKxMVvyrouppP6uxlvCx1j2EiAwVlGWbU4i2PZQ6U9DlF~c65ygv6pG9P2S6~2B4q7pUJH6~P98LC6GiqpG37-h6RKgtqA__&amp;Key-Pair-Id=APKAIVKWSY6TSYH7WSTA</t>
        </is>
      </c>
      <c r="AJ2" t="inlineStr">
        <is>
          <t>Yes</t>
        </is>
      </c>
      <c r="AK2" t="inlineStr">
        <is>
          <t>https://production-forms-secure.storage.zenput.com/company/1863/forms/submissions/id/1560974/2026/04/01/zp-1775011691512-152-1775011768080.jpg?Policy=eyJTdGF0ZW1lbnQiOiBbeyJSZXNvdXJjZSI6ICJodHRwczovL3Byb2R1Y3Rpb24tZm9ybXMtc2VjdXJlLnN0b3JhZ2UuemVucHV0LmNvbS9jb21wYW55LzE4NjMvZm9ybXMvc3VibWlzc2lvbnMvaWQvMTU2MDk3NC8yMDI2LzA0LzAxL3pwLTE3NzUwMTE2OTE1MTItMTUyLTE3NzUwMTE3NjgwODAuanBnIiwgIkNvbmRpdGlvbiI6IHsiRGF0ZUxlc3NUaGFuIjogeyJBV1M6RXBvY2hUaW1lIjogMTc3ODIyODE2NH19fV19&amp;Signature=DoqcvCDy7bhNXEYks4S5YquLmg3fEkiF6D5vjaNGTZlxm0UkLUDaHVevDcixqQ~HgMJDbRI7aQ-YCGgU1fwJbNV--~TQ2ykU9C~FxY1u9A2WUYR8gGHRRliSb9hoIB8MW5KRY4AMhpErIzmchTPZoh8u-lISCmrZRfuGme5pmqolmkbdamJQU6QVXNKmS-uc9xri-F4ZVfn8x07rvM1nH0CAn3GlO-TJkh-QL6H9Nzh8zAd2566U9jU-mMMM-WalBFlTnLhEKzKoZ~SuurT5OGehdMo8Mlh84GA75dSLF8iEcmM1dM7ViP0DyvDhFDN9o-u-m8nytMKjsph3AmuO3A__&amp;Key-Pair-Id=APKAIVKWSY6TSYH7WSTA
https://production-forms-secure.storage.zenput.com/company/1863/forms/submissions/id/1560974/2026/04/01/zp-1775011698194-154-1775011701988.jpg?Policy=eyJTdGF0ZW1lbnQiOiBbeyJSZXNvdXJjZSI6ICJodHRwczovL3Byb2R1Y3Rpb24tZm9ybXMtc2VjdXJlLnN0b3JhZ2UuemVucHV0LmNvbS9jb21wYW55LzE4NjMvZm9ybXMvc3VibWlzc2lvbnMvaWQvMTU2MDk3NC8yMDI2LzA0LzAxL3pwLTE3NzUwMTE2OTgxOTQtMTU0LTE3NzUwMTE3MDE5ODguanBnIiwgIkNvbmRpdGlvbiI6IHsiRGF0ZUxlc3NUaGFuIjogeyJBV1M6RXBvY2hUaW1lIjogMTc3ODIyODE2NH19fV19&amp;Signature=L6D10ZJYTBNHu5ASRf4izNJCdwETSY49RifUDK8sUwxeQ647dqV9lossoR89oi2ac0-JJjOtw8BaL4XxJ63Haej5nmvkPOH3UBgIdxCibpaotxdE32F~OZmRoAtT~QDAMogPVPK5jaVxtvaabnY4KPQUMq22iF2CwTkgbsTWE5vXdsjK3-gTcThxG9RdeLED9YCQCCs73kcEoSslZ5Q2Xgnp3i~1av7bMBNeUYGCqyLlV5JLZvRKBO8l6~5zK1LW4QnhftSESp6ZGDGk1sTrLJy9Ez0wXMra2aVbbwCRKQd3ZquttyqXKeSovoPc1q-~4mG2vYzT245hVnOM2~4Zng__&amp;Key-Pair-Id=APKAIVKWSY6TSYH7WSTA</t>
        </is>
      </c>
      <c r="AM2" t="inlineStr">
        <is>
          <t>Yes</t>
        </is>
      </c>
      <c r="AN2" t="inlineStr">
        <is>
          <t>https://production-forms-secure.storage.zenput.com/company/1863/forms/submissions/id/1560974/2026/04/01/zp-1775011706451-156-1775011759059.jpg?Policy=eyJTdGF0ZW1lbnQiOiBbeyJSZXNvdXJjZSI6ICJodHRwczovL3Byb2R1Y3Rpb24tZm9ybXMtc2VjdXJlLnN0b3JhZ2UuemVucHV0LmNvbS9jb21wYW55LzE4NjMvZm9ybXMvc3VibWlzc2lvbnMvaWQvMTU2MDk3NC8yMDI2LzA0LzAxL3pwLTE3NzUwMTE3MDY0NTEtMTU2LTE3NzUwMTE3NTkwNTkuanBnIiwgIkNvbmRpdGlvbiI6IHsiRGF0ZUxlc3NUaGFuIjogeyJBV1M6RXBvY2hUaW1lIjogMTc3ODIyODE2NH19fV19&amp;Signature=QvWQOuqyThGLMGzYlUrDRohsCCaNfrML3exeJKwwqITxtCJdovXkRHX8o0zIAShg4b1tu0Mq1-6OKVGCjCNmqUk4Gce-dS9QpStTACBmUGIrkNUs2LhA4M5b9Q2qZO6DTesJ~7UqVks1ThUQu9puuc6-ICHpS5zPVVP-tvyixZ9cIyXCUHubtNJRV8F~j18D4F1YbIpl6IW7--ysDlwrneo4DTxhjyJXnO1mRV3CVaUVJp~hWWoV-oQuTeXyII8oeU2lVRKiQP4yhgMkIBaV~pscIrWxHscIvBsOhL9-~2Leliwqe5X~Vzh6OqZJ7ZI-dCVUS92MjuFy3kGLi-YXyA__&amp;Key-Pair-Id=APKAIVKWSY6TSYH7WSTA
https://production-forms-secure.storage.zenput.com/company/1863/forms/submissions/id/1560974/2026/04/01/zp-1775011711279-158-1775011762697.jpg?Policy=eyJTdGF0ZW1lbnQiOiBbeyJSZXNvdXJjZSI6ICJodHRwczovL3Byb2R1Y3Rpb24tZm9ybXMtc2VjdXJlLnN0b3JhZ2UuemVucHV0LmNvbS9jb21wYW55LzE4NjMvZm9ybXMvc3VibWlzc2lvbnMvaWQvMTU2MDk3NC8yMDI2LzA0LzAxL3pwLTE3NzUwMTE3MTEyNzktMTU4LTE3NzUwMTE3NjI2OTcuanBnIiwgIkNvbmRpdGlvbiI6IHsiRGF0ZUxlc3NUaGFuIjogeyJBV1M6RXBvY2hUaW1lIjogMTc3ODIyODE2NH19fV19&amp;Signature=HwPwYxOqT8qV8BES0DKXYz903fAGw6wODYIcP5QoSc2drprja0p1Q-PTAVris6MCNeV~85mTJPRsYw08dTqyuzndHp3jnKvpa6Ye0U6pw66rkYeNvTYxcxZPXRa-ScKJM6qiVE7RzL8A9tIMXuV-pT1D-dJB-QR0cm8MO0TEpR2Z5xMhrKy13L0hZbvKHhbskNr8tV986h7QXpKWqS7g600b-W-c0dAsR9cMDQE8ZWHhb6icpYFKDiwSuIITO4vy747jHjIBamWkjmtLtXcwLZkzRwdRFOGqJAiy3DhzH9rfbxb9STCgvNndPnRXsr9~fL9KW0tnkG4c42GwqW4oMw__&amp;Key-Pair-Id=APKAIVKWSY6TSYH7WSTA</t>
        </is>
      </c>
      <c r="AP2" t="inlineStr">
        <is>
          <t>Yes</t>
        </is>
      </c>
      <c r="AQ2" t="inlineStr">
        <is>
          <t>https://production-forms-secure.storage.zenput.com/company/1863/forms/submissions/id/1560974/2026/04/01/zp-1775011720504-160-1775011749335.jpg?Policy=eyJTdGF0ZW1lbnQiOiBbeyJSZXNvdXJjZSI6ICJodHRwczovL3Byb2R1Y3Rpb24tZm9ybXMtc2VjdXJlLnN0b3JhZ2UuemVucHV0LmNvbS9jb21wYW55LzE4NjMvZm9ybXMvc3VibWlzc2lvbnMvaWQvMTU2MDk3NC8yMDI2LzA0LzAxL3pwLTE3NzUwMTE3MjA1MDQtMTYwLTE3NzUwMTE3NDkzMzUuanBnIiwgIkNvbmRpdGlvbiI6IHsiRGF0ZUxlc3NUaGFuIjogeyJBV1M6RXBvY2hUaW1lIjogMTc3ODIyODE2NH19fV19&amp;Signature=MJ~cny7c~awR9FMujQCFrZmmJtXqYbsGNO1avaxzwuQromxpaxaKAz7UpNrYMARPR8qoKBUjVvMkfVp9998FXHdYQMZjsnDAhE-O~EC8laS6W-lqu3FiXHZXzGtIXNTmRyR7asp6LxTEF0tVoJOpP7rLogJLKi-kN7e8xRo-ngMFGj2BLbUOOw4rAnqGJpmNd6ALO6fR6~Olc~IEr8P~VdmYtp9wlC37LH5soM2Wl3DYdjptcmV9rEVBdTKQH3NIa4La2A8t-4ur-5fb1labSLDr8o-WwmSH3d2uaKbmOQQr22r48RY0gwx5MuegPPKOtp4u7KAxeS6JRQWmcAstrA__&amp;Key-Pair-Id=APKAIVKWSY6TSYH7WSTA
https://production-forms-secure.storage.zenput.com/company/1863/forms/submissions/id/1560974/2026/04/01/zp-1775011727623-162-1775011796198.jpg?Policy=eyJTdGF0ZW1lbnQiOiBbeyJSZXNvdXJjZSI6ICJodHRwczovL3Byb2R1Y3Rpb24tZm9ybXMtc2VjdXJlLnN0b3JhZ2UuemVucHV0LmNvbS9jb21wYW55LzE4NjMvZm9ybXMvc3VibWlzc2lvbnMvaWQvMTU2MDk3NC8yMDI2LzA0LzAxL3pwLTE3NzUwMTE3Mjc2MjMtMTYyLTE3NzUwMTE3OTYxOTguanBnIiwgIkNvbmRpdGlvbiI6IHsiRGF0ZUxlc3NUaGFuIjogeyJBV1M6RXBvY2hUaW1lIjogMTc3ODIyODE2NH19fV19&amp;Signature=FawahJHYoiqHrcbT~VoA005z~3PhZInXTvncMf1gUOeaF9OXFO7z5XsrXkZl3VnH9d03KM3nK0PFm7pfQ7xyaQ7GPRIeT9eh1daOvaEQ24z5KLGbCK4uTonLEzhb0s3rn48rnBcfwh7nH-ijjkZvbpOuVoBrxGXu12D~N3OROH3R8zQiJxBpyOp86n2X2t2I0CgjofzPRYKCKpWPwlyutKeEw5dbTzUGHgTANIQoTZIBb8gh3yvU9CSet5HKPP5gecSjC9JdCrRjwwIOGvouQa9M1O7n4jgGEm03T0VrpaETM-ipyxxMX-m5tTFqRwqDzctdl0qzkmjNy9nqgPuNXw__&amp;Key-Pair-Id=APKAIVKWSY6TSYH7WSTA
https://production-forms-secure.storage.zenput.com/company/1863/forms/submissions/id/1560974/2026/04/01/zp-1775011733360-164-1775011815558.jpg?Policy=eyJTdGF0ZW1lbnQiOiBbeyJSZXNvdXJjZSI6ICJodHRwczovL3Byb2R1Y3Rpb24tZm9ybXMtc2VjdXJlLnN0b3JhZ2UuemVucHV0LmNvbS9jb21wYW55LzE4NjMvZm9ybXMvc3VibWlzc2lvbnMvaWQvMTU2MDk3NC8yMDI2LzA0LzAxL3pwLTE3NzUwMTE3MzMzNjAtMTY0LTE3NzUwMTE4MTU1NTguanBnIiwgIkNvbmRpdGlvbiI6IHsiRGF0ZUxlc3NUaGFuIjogeyJBV1M6RXBvY2hUaW1lIjogMTc3ODIyODE2NH19fV19&amp;Signature=LG5TjKqro5cifgwTTtErLaXTiGyemNcAzAT8FklGaSBH5EXKDjbjVjIXcxL-5oen2~Q7WGVhFVa78vs9RL-h567ZHrdvFWUfqRHmPK7KweI0M62C1iVLO8fMe2NeOAqB-U2u720cN1iHkwCi2~7li02k-7yV6bZbAyr1FolXII1w1k~aV8b39oNA8OOVj9gzFmSNVony0zhHcJAAHRBv~sQLZ-5Ahio66TC0PsJnNkwBpZ-isRlqNlMacGMNLXsnc0l~4Q4luzqhpJHTvTmGl-POYSH0yQA~5PjADc0v4JKDB-hc4Ek8mWsWdhH93BQNbKLCaOxyoGpBLcKa8O2a9g__&amp;Key-Pair-Id=APKAIVKWSY6TSYH7WSTA</t>
        </is>
      </c>
      <c r="AS2" t="inlineStr">
        <is>
          <t>Yes</t>
        </is>
      </c>
      <c r="AT2" t="inlineStr">
        <is>
          <t>https://production-forms-secure.storage.zenput.com/company/1863/forms/submissions/id/1560974/2026/04/01/zp-1775011743742-166-1775011827292.jpg?Policy=eyJTdGF0ZW1lbnQiOiBbeyJSZXNvdXJjZSI6ICJodHRwczovL3Byb2R1Y3Rpb24tZm9ybXMtc2VjdXJlLnN0b3JhZ2UuemVucHV0LmNvbS9jb21wYW55LzE4NjMvZm9ybXMvc3VibWlzc2lvbnMvaWQvMTU2MDk3NC8yMDI2LzA0LzAxL3pwLTE3NzUwMTE3NDM3NDItMTY2LTE3NzUwMTE4MjcyOTIuanBnIiwgIkNvbmRpdGlvbiI6IHsiRGF0ZUxlc3NUaGFuIjogeyJBV1M6RXBvY2hUaW1lIjogMTc3ODIyODE2NH19fV19&amp;Signature=XkfyTw6krnm-6Lpqi-YwDMKdBx492BxiFBNDCWwTDHpj2dX2CVI~rFESyDdU1VRbWY0iUSjpLPt6Hr9~rcSdLHdCB9nV1NCN~Ke3WjWPp~VarCb9p5pV39tj8yR6mKtJUgzK0XYYCRhV5OgDutz5aX2McLRjTu~2rhGsu4To9UEoD9yJn7Ag1JBi8Vloh72Q3q9iA0zQlj5qovO04jWrKteuI7JcvnbuDfZa9vC7aG1byhQmfF3ZiTMwtxvIkonPuS9FB9sAOPJiXoCP2UdimBuFs6auOgtgb7mrp9x~Cax5kzwczWjLdCIpzDPTJGRFaUN28d569SnLyi8zieB8zw__&amp;Key-Pair-Id=APKAIVKWSY6TSYH7WSTA
https://production-forms-secure.storage.zenput.com/company/1863/forms/submissions/id/1560974/2026/04/01/zp-1775011748355-168-1775011756604.jpg?Policy=eyJTdGF0ZW1lbnQiOiBbeyJSZXNvdXJjZSI6ICJodHRwczovL3Byb2R1Y3Rpb24tZm9ybXMtc2VjdXJlLnN0b3JhZ2UuemVucHV0LmNvbS9jb21wYW55LzE4NjMvZm9ybXMvc3VibWlzc2lvbnMvaWQvMTU2MDk3NC8yMDI2LzA0LzAxL3pwLTE3NzUwMTE3NDgzNTUtMTY4LTE3NzUwMTE3NTY2MDQuanBnIiwgIkNvbmRpdGlvbiI6IHsiRGF0ZUxlc3NUaGFuIjogeyJBV1M6RXBvY2hUaW1lIjogMTc3ODIyODE2NH19fV19&amp;Signature=jG3~E5SK~D8t5rh5fJqlLPij9ixG0HW6hD2yrEbmZj9q7uPNDiXnu29q47b886YokVf8dCq~7ah~Jdi5nKpG7zy6axIZ8wC1wHGZgJFFjMheRVWCFBjU1tBArVWFeCKb~9DSmSvauYaWkTMQEIFxjYPsC3fWxu8MUzW~TTfyq2vGa~DM842sVPj2UdQIf3~v~nlBCLEWTYjDmP~8MngkUybzHPxqch3aXfQrN8-6O1~mmm9eQPlce2O2l4Irv-O2u5ilgVVs3CPibzNjTcYB7RfXj6583iuwFFHztvvmzUNssZ7ekg6u7cdHr3HegudKBtjwmN~PkUL--axBw3E2jA__&amp;Key-Pair-Id=APKAIVKWSY6TSYH7WSTA
https://production-forms-secure.storage.zenput.com/company/1863/forms/submissions/id/1560974/2026/04/01/zp-1775011754002-170-1775011805596.jpg?Policy=eyJTdGF0ZW1lbnQiOiBbeyJSZXNvdXJjZSI6ICJodHRwczovL3Byb2R1Y3Rpb24tZm9ybXMtc2VjdXJlLnN0b3JhZ2UuemVucHV0LmNvbS9jb21wYW55LzE4NjMvZm9ybXMvc3VibWlzc2lvbnMvaWQvMTU2MDk3NC8yMDI2LzA0LzAxL3pwLTE3NzUwMTE3NTQwMDItMTcwLTE3NzUwMTE4MDU1OTYuanBnIiwgIkNvbmRpdGlvbiI6IHsiRGF0ZUxlc3NUaGFuIjogeyJBV1M6RXBvY2hUaW1lIjogMTc3ODIyODE2NH19fV19&amp;Signature=LvcuJEtuDLQ7Lgek43XnPfsCH1O~kpNnfQJ3C8zR2LpSoJUMByyFNvKWdrppHVhTHI2DY6uqefADuDsCo~dQcnKvvOJPBcK-sRBXnR1KCP5OB502tThYNfxbn-g0F4sM~RsUNhN6qQbLsOm3nnjVDztCVRKZqdmZ3DAoSwcHXdekx~Mr~MPjDdiEZyxhsVCFoFSYE3auE6wx~X81y24N2SzTAuuwmlfZO9Ml-Nz9dqXFt~Pw0vvzianrmM9i8ZA2MlZR8Cgn6yUHL5wv6gaGEIJ43dt2IKTUbgcz9Fq~h1zOEriAwZZvDqGKEr20DiCu7jRHUxgQwrKRbtq5egbfoA__&amp;Key-Pair-Id=APKAIVKWSY6TSYH7WSTA
https://production-forms-secure.storage.zenput.com/company/1863/forms/submissions/id/1560974/2026/04/01/zp-1775011760098-172-1775011847776.jpg?Policy=eyJTdGF0ZW1lbnQiOiBbeyJSZXNvdXJjZSI6ICJodHRwczovL3Byb2R1Y3Rpb24tZm9ybXMtc2VjdXJlLnN0b3JhZ2UuemVucHV0LmNvbS9jb21wYW55LzE4NjMvZm9ybXMvc3VibWlzc2lvbnMvaWQvMTU2MDk3NC8yMDI2LzA0LzAxL3pwLTE3NzUwMTE3NjAwOTgtMTcyLTE3NzUwMTE4NDc3NzYuanBnIiwgIkNvbmRpdGlvbiI6IHsiRGF0ZUxlc3NUaGFuIjogeyJBV1M6RXBvY2hUaW1lIjogMTc3ODIyODE2NH19fV19&amp;Signature=EuuACQL9bNwynNWKjrAV4XYav1DBsbwWZZvgLEyvamYdpgcVFNDuA5hTN9fv~JadiWJ7A3QMWUS3WTkeKcfRTEKQYbO4t9crsuPm0aa34XLjtqUqDgLjhOkOUmPYl1AFf1mhAihcfgJ0Yt-Fc~~N8JWv6dl~ii2tmUMhv63MT1vOR8dC5opVJUtRF0J2ZDRoCHLuEqHllIXIkh-F06~FCytaeMs521hNGpmyxQH391ERcDcQwGc4SdIT4PyKVF0VujrdJIYupXrbC-VmC5rZiT0~zdNMzJ3U44WTX6EKiC8rlcacikV1LNNfag2YrqrMKkulkaqfswz8fq6ON3f~pA__&amp;Key-Pair-Id=APKAIVKWSY6TSYH7WSTA</t>
        </is>
      </c>
      <c r="AV2" t="inlineStr">
        <is>
          <t>Yes</t>
        </is>
      </c>
      <c r="AW2" t="inlineStr">
        <is>
          <t>https://production-forms-secure.storage.zenput.com/company/1863/forms/submissions/id/1560974/2026/04/01/zp-1775011770971-174-1775011791686.jpg?Policy=eyJTdGF0ZW1lbnQiOiBbeyJSZXNvdXJjZSI6ICJodHRwczovL3Byb2R1Y3Rpb24tZm9ybXMtc2VjdXJlLnN0b3JhZ2UuemVucHV0LmNvbS9jb21wYW55LzE4NjMvZm9ybXMvc3VibWlzc2lvbnMvaWQvMTU2MDk3NC8yMDI2LzA0LzAxL3pwLTE3NzUwMTE3NzA5NzEtMTc0LTE3NzUwMTE3OTE2ODYuanBnIiwgIkNvbmRpdGlvbiI6IHsiRGF0ZUxlc3NUaGFuIjogeyJBV1M6RXBvY2hUaW1lIjogMTc3ODIyODE2NH19fV19&amp;Signature=V2D2qFr-LGpjraHwTV-NjJu6cQwX6y8JmTCnoMdN0pG3V4Jo6s8je5lUp9b3PBYtrYtUUgaVL32Bm5j3QIiOUiZSKNBw4JwOKtkM~oI9xfSTG9lyrzZjiDto-50v7m9-iqCAdRMMPA6Sr5CFx6ThvGFAiWNDGftXTjuVrppnF-rsH9tBTvm4onO~Txjn3vbQ6rA8ExtXv5ZKeGrK8bpIhYshgYi0HOE48qfn32Ob~e8bUKIK4oGW7ry~yNCnqs0CLWDQrgHtIPHDa~DGtx0tAE5wgeWW4QlgHe0gLnpaYLVprExMBkUNx6lDKvuwBJgNwqdzOVelPcph3WnKsGqrgQ__&amp;Key-Pair-Id=APKAIVKWSY6TSYH7WSTA
https://production-forms-secure.storage.zenput.com/company/1863/forms/submissions/id/1560974/2026/04/01/zp-1775011777166-176-1775011784604.jpg?Policy=eyJTdGF0ZW1lbnQiOiBbeyJSZXNvdXJjZSI6ICJodHRwczovL3Byb2R1Y3Rpb24tZm9ybXMtc2VjdXJlLnN0b3JhZ2UuemVucHV0LmNvbS9jb21wYW55LzE4NjMvZm9ybXMvc3VibWlzc2lvbnMvaWQvMTU2MDk3NC8yMDI2LzA0LzAxL3pwLTE3NzUwMTE3NzcxNjYtMTc2LTE3NzUwMTE3ODQ2MDQuanBnIiwgIkNvbmRpdGlvbiI6IHsiRGF0ZUxlc3NUaGFuIjogeyJBV1M6RXBvY2hUaW1lIjogMTc3ODIyODE2NX19fV19&amp;Signature=QrmQqvx2hGltqqGxr24OHUWwLRPYjJyf4-By9WLh9Ktsy7ApQfFbEdBEdZzRTki7B8NZB9kj5yB~N1SOyCba1-xtr39AlpjBWgGD0Vr07jh55SJ8i1PnUBFGXy5Ty74HFANJ-fAOeBID6gob6BvB2aDnZMHsM804tBH0S8NenrIaxkn00~GLgZEjeEdHC8OXyLxIIuhxZF5452zMB8GW25JMc03IhfvUkUI2z3scRbBvzbslhtKKmpPxRRAPQ1Y~JVik58b3EnGYuq4Ixm-wdhU3-Xzo0hc7ILApFvl7yhoO32HIWKWpgtD3-qEYZtsZ2IYRQ8F6-dmeu4OT8tnBNw__&amp;Key-Pair-Id=APKAIVKWSY6TSYH7WSTA</t>
        </is>
      </c>
      <c r="AY2" t="inlineStr">
        <is>
          <t>Yes</t>
        </is>
      </c>
      <c r="AZ2" t="inlineStr">
        <is>
          <t>https://production-forms-secure.storage.zenput.com/company/1863/forms/submissions/id/1560974/2026/04/01/zp-1775011786442-178-1775011835516.jpg?Policy=eyJTdGF0ZW1lbnQiOiBbeyJSZXNvdXJjZSI6ICJodHRwczovL3Byb2R1Y3Rpb24tZm9ybXMtc2VjdXJlLnN0b3JhZ2UuemVucHV0LmNvbS9jb21wYW55LzE4NjMvZm9ybXMvc3VibWlzc2lvbnMvaWQvMTU2MDk3NC8yMDI2LzA0LzAxL3pwLTE3NzUwMTE3ODY0NDItMTc4LTE3NzUwMTE4MzU1MTYuanBnIiwgIkNvbmRpdGlvbiI6IHsiRGF0ZUxlc3NUaGFuIjogeyJBV1M6RXBvY2hUaW1lIjogMTc3ODIyODE2NX19fV19&amp;Signature=U2hMKEOyJUXpsbqGOu7vuUQsF-A~Zy4Z~wWzsLRwHXjmO43Nl0T8E6ocDR3Ih09BcWnZeMhziVECjbCSM4tIhT0mhdFJ9Twgd80AgsRQENqDect-Wt3JjkmalImL4uaPYpBu7oBsQi3DRd6gU8kPCd32LlMOi-C8Ju8wsnl13GyOUDw70-NrSqsdVDBY-97e8wk6dQb7sawNb39GMcWkU7LuGyZJmYclGT8ehI5f~7Ck1sypmhuqmha10629y3nM1pUrAZewL8BuvU4~ObD3iq1HOhcjYIZzv1Pk7fWbQMVGmx~Be0jraS1Yn0umACw9nHLmgQ9sthPTjtKnQp4U9Q__&amp;Key-Pair-Id=APKAIVKWSY6TSYH7WSTA
https://production-forms-secure.storage.zenput.com/company/1863/forms/submissions/id/1560974/2026/04/01/zp-1775011792975-180-1775011867536.jpg?Policy=eyJTdGF0ZW1lbnQiOiBbeyJSZXNvdXJjZSI6ICJodHRwczovL3Byb2R1Y3Rpb24tZm9ybXMtc2VjdXJlLnN0b3JhZ2UuemVucHV0LmNvbS9jb21wYW55LzE4NjMvZm9ybXMvc3VibWlzc2lvbnMvaWQvMTU2MDk3NC8yMDI2LzA0LzAxL3pwLTE3NzUwMTE3OTI5NzUtMTgwLTE3NzUwMTE4Njc1MzYuanBnIiwgIkNvbmRpdGlvbiI6IHsiRGF0ZUxlc3NUaGFuIjogeyJBV1M6RXBvY2hUaW1lIjogMTc3ODIyODE2NX19fV19&amp;Signature=L3yI9B84NRW36ANavSVl5HY0j5GFC7987Z9HGpK5MjOC1EQl7kIvIRHpftjH3Z~LkllA0ZoqknodlWEqaDrF7aJC8GSGxIcNiRh-KYiodYPyVlvqlrT3Qall4SrehuxOOgicaMXS1aHRiqkZML2aLWBYfMYSdsg0zh5XZKc5RD2eXx~IPJ6r5EqpfFKx2x32JrDY~Eo0jwnPmuD5L-5ntcXZaQ~1R8URwm3Q~whhpo56ftBUx5a0z8oBERGBzQrt6oy3qWeLnGB9tqEmzxz9Bpd96WVlmjUsFJ4S3h9x-dp9Z65PM8UdtPL6uqQB-SsT0AQfMpf-AT62IrHDnCTC~w__&amp;Key-Pair-Id=APKAIVKWSY6TSYH7WSTA
https://production-forms-secure.storage.zenput.com/company/1863/forms/submissions/id/1560974/2026/04/01/zp-1775011803125-182-1775011862745.jpg?Policy=eyJTdGF0ZW1lbnQiOiBbeyJSZXNvdXJjZSI6ICJodHRwczovL3Byb2R1Y3Rpb24tZm9ybXMtc2VjdXJlLnN0b3JhZ2UuemVucHV0LmNvbS9jb21wYW55LzE4NjMvZm9ybXMvc3VibWlzc2lvbnMvaWQvMTU2MDk3NC8yMDI2LzA0LzAxL3pwLTE3NzUwMTE4MDMxMjUtMTgyLTE3NzUwMTE4NjI3NDUuanBnIiwgIkNvbmRpdGlvbiI6IHsiRGF0ZUxlc3NUaGFuIjogeyJBV1M6RXBvY2hUaW1lIjogMTc3ODIyODE2NX19fV19&amp;Signature=SVvmoY60Y~EYFEw-bwFcUiv9djwE5fxpuN2V7rS1k-afi3B~QW5kxxdChkVlR-3NMGLDfgoesM-QaIJJalyh3vpaBRhKe1rT8GCImZxNm6MXgzSiwETMEk2J9543FlmoqyBpPcPD~H7e0P6fRzze7FHly3yJHtFRO0R-2TWl2SeWeDvGHhVOLknuyB7hlsIAbsI18s3QHwjazvDw~S4wGSjCbKucGkXyg7eZi86RkLC3OmkEHI3yp10Af1IsA8~bE7awG-E5dCceFXCxYDngj8dJMhF8PNeWiFtuTjozvqBnT8NdOWLrAwrRSCJxEvrrVMJCkkgNP366jVCtWcRN0g__&amp;Key-Pair-Id=APKAIVKWSY6TSYH7WSTA</t>
        </is>
      </c>
      <c r="BB2" t="n">
        <v>30</v>
      </c>
      <c r="BC2" t="inlineStr">
        <is>
          <t>Yes</t>
        </is>
      </c>
      <c r="BD2" t="inlineStr">
        <is>
          <t>https://production-forms-secure.storage.zenput.com/company/1863/forms/submissions/id/1560974/2026/04/01/zp-1775010616001-28-1775010621334.jpg?Policy=eyJTdGF0ZW1lbnQiOiBbeyJSZXNvdXJjZSI6ICJodHRwczovL3Byb2R1Y3Rpb24tZm9ybXMtc2VjdXJlLnN0b3JhZ2UuemVucHV0LmNvbS9jb21wYW55LzE4NjMvZm9ybXMvc3VibWlzc2lvbnMvaWQvMTU2MDk3NC8yMDI2LzA0LzAxL3pwLTE3NzUwMTA2MTYwMDEtMjgtMTc3NTAxMDYyMTMzNC5qcGciLCAiQ29uZGl0aW9uIjogeyJEYXRlTGVzc1RoYW4iOiB7IkFXUzpFcG9jaFRpbWUiOiAxNzc4MjI4MTY0fX19XX0_&amp;Signature=JgLRHyiwpsbFG8ZrIKSbl0-Z9JqGUj14i-Gb6LigPNwUPixm9HoCst25HUdV-mhJax3bYHPqUL24Rvp-TO0WV73-e~w3YHIOB1VQzE~kmO8Lb4sYCxPwp7x7wpzwYucbqQPrrG~I2Pl3wOm0qqk4wLbvJvISe5d8AF5rqz3KvslUYMXpRbj0z8DPX25iYYur4LAGGlXe7t9TywxK~o7NZjgYsBlYFIvbSfJZGFrjqRZjbmy0zUpubZI0k53IKfCUywLn7-luJM9~c79OC~WShrva8flQedV5ZYM~9iyHPolxaXO66-CvxFgXAr92GV3xZITPcqdoy~0A~rfOo451sA__&amp;Key-Pair-Id=APKAIVKWSY6TSYH7WSTA
https://production-forms-secure.storage.zenput.com/company/1863/forms/submissions/id/1560974/2026/04/01/zp-1775010639174-30-1775010723216.jpg?Policy=eyJTdGF0ZW1lbnQiOiBbeyJSZXNvdXJjZSI6ICJodHRwczovL3Byb2R1Y3Rpb24tZm9ybXMtc2VjdXJlLnN0b3JhZ2UuemVucHV0LmNvbS9jb21wYW55LzE4NjMvZm9ybXMvc3VibWlzc2lvbnMvaWQvMTU2MDk3NC8yMDI2LzA0LzAxL3pwLTE3NzUwMTA2MzkxNzQtMzAtMTc3NTAxMDcyMzIxNi5qcGciLCAiQ29uZGl0aW9uIjogeyJEYXRlTGVzc1RoYW4iOiB7IkFXUzpFcG9jaFRpbWUiOiAxNzc4MjI4MTY0fX19XX0_&amp;Signature=dHZ2uMsIov7DzcA7~x2HKa6X6PLOFOVx8kNjSdBIjCc7hbR0IwzCAvH3KFdypile36Pv6uscHuIRlOJVJe394lAui64dGo6Lo4WLqEHJVroTeRK4lAVXws9JNbyhxA7IcqJjCcRgDqID9JNIs8CiXRIMofGlAneXBnYcn5rVKrnhczTb2oC~wwx~~LbIy-1LqWZWBJgdj7E401Exgcc4PYeh1qoP4FcM4nr~fhdjq7S5RjT6Zu0Rwkk0~P0wAWW16H~jXzOskVOV8L~fQ60a8LGth6xFfTXc9X2-wYKryVFPeXUaA9BiLsuHYQNbi70bu3FduckgPb~zasEMGceYzQ__&amp;Key-Pair-Id=APKAIVKWSY6TSYH7WSTA
https://production-forms-secure.storage.zenput.com/company/1863/forms/submissions/id/1560974/2026/04/01/zp-1775010646959-32-1775010724006.jpg?Policy=eyJTdGF0ZW1lbnQiOiBbeyJSZXNvdXJjZSI6ICJodHRwczovL3Byb2R1Y3Rpb24tZm9ybXMtc2VjdXJlLnN0b3JhZ2UuemVucHV0LmNvbS9jb21wYW55LzE4NjMvZm9ybXMvc3VibWlzc2lvbnMvaWQvMTU2MDk3NC8yMDI2LzA0LzAxL3pwLTE3NzUwMTA2NDY5NTktMzItMTc3NTAxMDcyNDAwNi5qcGciLCAiQ29uZGl0aW9uIjogeyJEYXRlTGVzc1RoYW4iOiB7IkFXUzpFcG9jaFRpbWUiOiAxNzc4MjI4MTY0fX19XX0_&amp;Signature=ONu-ETtkjAYp3tCiyehgVjrvKEtf~5teSbeD3~kGAlIWVk764h9Md8W576ZegMsgRRZSC3B7hng6Vg3iKSUJpdBQ5I5ij40mo3YFe5tSloCH3VkuGTxxNkiPRGUWrdL5FlUa~9FWIm9Ntn3UicGP0hJsWZsyWeg5OB9lGv9~mStBjHmaAjmucFDQPVBGjTq8~5f-ZrgtY-Hd9nXmok7LH2bg4rjciY8ZrPPA14ijSQ7JuxcPrgj~BPOpuM8d7rmH8KUK8DEzYbsPqRdBwHWaiotsUt7Yj2UOEA-ZP4dV8Lxha-TjFb3DmCJrSAgIBOkrZ6HWaIzSplgPA2wy06joMg__&amp;Key-Pair-Id=APKAIVKWSY6TSYH7WSTA
https://production-forms-secure.storage.zenput.com/company/1863/forms/submissions/id/1560974/2026/04/01/zp-1775010659777-34-1775010713220.jpg?Policy=eyJTdGF0ZW1lbnQiOiBbeyJSZXNvdXJjZSI6ICJodHRwczovL3Byb2R1Y3Rpb24tZm9ybXMtc2VjdXJlLnN0b3JhZ2UuemVucHV0LmNvbS9jb21wYW55LzE4NjMvZm9ybXMvc3VibWlzc2lvbnMvaWQvMTU2MDk3NC8yMDI2LzA0LzAxL3pwLTE3NzUwMTA2NTk3NzctMzQtMTc3NTAxMDcxMzIyMC5qcGciLCAiQ29uZGl0aW9uIjogeyJEYXRlTGVzc1RoYW4iOiB7IkFXUzpFcG9jaFRpbWUiOiAxNzc4MjI4MTY0fX19XX0_&amp;Signature=MoBg2g3EkM4qpkSiVXnVhUR3dljitAxBAnoFcEa9OAz2FGmfdUOlfwgUnR8fzd5YODD6KML5huMyVc42EAmwBySfFBZgm-Oki~IZHzpJMKfge~cROMN2zffJwk6lln~tjFjW0iCD3ny8teUWbWtdtUPUyFaore5~06JhQVoXDyIp9d0lC0-RoJZfTAp4GsbmX~nSu55xay2yYrf57rkrMTpo7trK7QUn~YXLCbnMl8I7iSZTXUY0opkRqRkbsz662xE4~5jo~zAiOB6rBPKX10Olswfqrs4IZ4-MN-jMnnVg2d8qXE-eBN4kXcE6~2K~puc~WuJ5CXlh9712EWWzBA__&amp;Key-Pair-Id=APKAIVKWSY6TSYH7WSTA</t>
        </is>
      </c>
      <c r="BF2" t="inlineStr">
        <is>
          <t>No</t>
        </is>
      </c>
      <c r="BG2" t="inlineStr">
        <is>
          <t>https://production-forms-secure.storage.zenput.com/company/1863/forms/submissions/id/1560974/2026/04/01/zp-1775010671422-36-1775010727926.jpg?Policy=eyJTdGF0ZW1lbnQiOiBbeyJSZXNvdXJjZSI6ICJodHRwczovL3Byb2R1Y3Rpb24tZm9ybXMtc2VjdXJlLnN0b3JhZ2UuemVucHV0LmNvbS9jb21wYW55LzE4NjMvZm9ybXMvc3VibWlzc2lvbnMvaWQvMTU2MDk3NC8yMDI2LzA0LzAxL3pwLTE3NzUwMTA2NzE0MjItMzYtMTc3NTAxMDcyNzkyNi5qcGciLCAiQ29uZGl0aW9uIjogeyJEYXRlTGVzc1RoYW4iOiB7IkFXUzpFcG9jaFRpbWUiOiAxNzc4MjI4MTY1fX19XX0_&amp;Signature=FffcJNd4jB8qbz8e2lXnIxgBlXxlVyU5-jQ7ke~mld0FcmqNEpkb234EqbDEjRf5LGYaev9nyrwH0b4FaWh~glHm3PNcqsMqUPbQiLfK6yXm5F~CBRmackEw-j7DKFI4pZAsMXu15r8sHPChsQq~fut2ubKXDTGWU4Mj7FUah6hfSHSx6-eQ0RbWCF7hidK9SPusED1TFlBRr5m8O4-ucXU0dhY2XT7Advl1nys9NOrnxBTM6xSXrUiUnuv7~2gMq~DoOx6SI3KDTqSbwg7R66S97PAKl~km-z5EuBh2tp5nPTXKOLgBDOG8d48Q9TiTugvi2YO6dEXTAXQeED0NGw__&amp;Key-Pair-Id=APKAIVKWSY6TSYH7WSTA
https://production-forms-secure.storage.zenput.com/company/1863/forms/submissions/id/1560974/2026/04/01/zp-1775010677117-38-1775010722766.jpg?Policy=eyJTdGF0ZW1lbnQiOiBbeyJSZXNvdXJjZSI6ICJodHRwczovL3Byb2R1Y3Rpb24tZm9ybXMtc2VjdXJlLnN0b3JhZ2UuemVucHV0LmNvbS9jb21wYW55LzE4NjMvZm9ybXMvc3VibWlzc2lvbnMvaWQvMTU2MDk3NC8yMDI2LzA0LzAxL3pwLTE3NzUwMTA2NzcxMTctMzgtMTc3NTAxMDcyMjc2Ni5qcGciLCAiQ29uZGl0aW9uIjogeyJEYXRlTGVzc1RoYW4iOiB7IkFXUzpFcG9jaFRpbWUiOiAxNzc4MjI4MTY1fX19XX0_&amp;Signature=UqD4~GeEPvBho9r-JM0HuRR1CEsRVywf3xBgBUGdAFfppQi6XzMEjRj82LKvePycq481XUkTKH9Z54ImYZ6T~tJK8rNWaOipTozDEe9YcBbEz5RuQaFOUkMcD7AmyLvhtc-Iw6UY-aGKyxPrgHYOSDF1QpcWx3lOigK5DKhyfssiQig~rGOi45y-5vJFpECYgzy9ExvVM0~N2h2wM6Hg-UvWO63dlpOhXw-NrWxxm6tm6EuoPLDztC4DJj954mmJ14zMPZPl53bzAJwmF5fdjir5Zc-9kfT-n5G5Y4bBEFwqe6ElnYh~37GENV5vVko-pcxLo869~zmKX0jaCpkj1w__&amp;Key-Pair-Id=APKAIVKWSY6TSYH7WSTA
https://production-forms-secure.storage.zenput.com/company/1863/forms/submissions/id/1560974/2026/04/01/zp-1775010682462-40-1775010729816.jpg?Policy=eyJTdGF0ZW1lbnQiOiBbeyJSZXNvdXJjZSI6ICJodHRwczovL3Byb2R1Y3Rpb24tZm9ybXMtc2VjdXJlLnN0b3JhZ2UuemVucHV0LmNvbS9jb21wYW55LzE4NjMvZm9ybXMvc3VibWlzc2lvbnMvaWQvMTU2MDk3NC8yMDI2LzA0LzAxL3pwLTE3NzUwMTA2ODI0NjItNDAtMTc3NTAxMDcyOTgxNi5qcGciLCAiQ29uZGl0aW9uIjogeyJEYXRlTGVzc1RoYW4iOiB7IkFXUzpFcG9jaFRpbWUiOiAxNzc4MjI4MTY1fX19XX0_&amp;Signature=FIIQqYpRgow8RQ-kPefL~m6t86pQX0hJz7MXQar-jul9lkNtIk8tOkAE6v-vN9qxNPp2RbSyO1EneFV-FivVQIcFuk~XOb6Y8X0IsbBQHYywuozWPtUGk0Fb6NhRBaH48h1BcQr7Ir0sjWtjK2h1o-9hk3P1kyHlejXRlaw~DRwV8XHdhepyQWDtN26O38jzIBiE1MYi5dU58fEI4-mLfGb8SXxIzX20s2P1aOq4Iok0vxzfYqNIw~GB7Iw~RehWmG-0zMYKNVRX9p51Y3AJiVwbJQvXBzUlI27aE3onzmani3jAlyW651sPlqSET5K--I-ansmv-UbUtW5c0ADmCQ__&amp;Key-Pair-Id=APKAIVKWSY6TSYH7WSTA
https://production-forms-secure.storage.zenput.com/company/1863/forms/submissions/id/1560974/2026/04/01/zp-1775010687116-42-1775010697550.jpg?Policy=eyJTdGF0ZW1lbnQiOiBbeyJSZXNvdXJjZSI6ICJodHRwczovL3Byb2R1Y3Rpb24tZm9ybXMtc2VjdXJlLnN0b3JhZ2UuemVucHV0LmNvbS9jb21wYW55LzE4NjMvZm9ybXMvc3VibWlzc2lvbnMvaWQvMTU2MDk3NC8yMDI2LzA0LzAxL3pwLTE3NzUwMTA2ODcxMTYtNDItMTc3NTAxMDY5NzU1MC5qcGciLCAiQ29uZGl0aW9uIjogeyJEYXRlTGVzc1RoYW4iOiB7IkFXUzpFcG9jaFRpbWUiOiAxNzc4MjI4MTY1fX19XX0_&amp;Signature=jJ37KzjQrHjdwQYZuLg9I6pAO~Q~I9foGvVQ8bWTufIT~BVH4V7s4rqQRKHeNkskoGMZJItBdsbg3dpeH7WyM7Rh7XtC9gYf4ZS44WG7VaaPG-buMb~hMi4x8rIz3LuNuZQFS7ijYu-UWS8b0sGwZ~OrvRWAzhOlXLfKFhTAmQunKLnaWZI76yDssXpg1Q94X2N7v9heAUVystD2h7bdTIznoIBLpFyfwRsLSp7NMl1l4bnLGDh-~3f~1jnpZ7GVLUzckHkc533YvbMwhLsAL3FYKtFkir1zTM2Subc0FUApveergreqh2i4asSfgf8snW1AVNuGGwXTMWKqHw9Unw__&amp;Key-Pair-Id=APKAIVKWSY6TSYH7WSTA
https://production-forms-secure.storage.zenput.com/company/1863/forms/submissions/id/1560974/2026/04/01/zp-1775010696914-44-1775010714483.jpg?Policy=eyJTdGF0ZW1lbnQiOiBbeyJSZXNvdXJjZSI6ICJodHRwczovL3Byb2R1Y3Rpb24tZm9ybXMtc2VjdXJlLnN0b3JhZ2UuemVucHV0LmNvbS9jb21wYW55LzE4NjMvZm9ybXMvc3VibWlzc2lvbnMvaWQvMTU2MDk3NC8yMDI2LzA0LzAxL3pwLTE3NzUwMTA2OTY5MTQtNDQtMTc3NTAxMDcxNDQ4My5qcGciLCAiQ29uZGl0aW9uIjogeyJEYXRlTGVzc1RoYW4iOiB7IkFXUzpFcG9jaFRpbWUiOiAxNzc4MjI4MTY1fX19XX0_&amp;Signature=FRg16yIo9xEB6J8tbN5JWemY8q58--KUzKj0I3yX4U5~dm2cSYEtwJ-TV0lSx0ENX93fCDEYwr-P-J4hALAxTTIYyqSteEYrigKLHqTC0Iu3OvH3hcgaeZNJr8z2tJIRALszoKKmh2HtJGSAn861uUOC5PSfuN7S6nD5lozq4H38rw5i82VnkLzQtXB9hKF1-ERW6SiS22vx4WlSMzybT8COmqYO9Zr7LzdFZVvh7rcidIX~GOIj3ov40PxDpEC9foENMFW9y7E-PgI9lMAZknDrt1GU0UTeaHAU950TVZ61fo0XKIHqBV99aUmEUJ-Y15kNYTYAgty4u5IHTvbiog__&amp;Key-Pair-Id=APKAIVKWSY6TSYH7WSTA
https://production-forms-secure.storage.zenput.com/company/1863/forms/submissions/id/1560974/2026/04/01/zp-1775010705244-46-1775010761970.jpg?Policy=eyJTdGF0ZW1lbnQiOiBbeyJSZXNvdXJjZSI6ICJodHRwczovL3Byb2R1Y3Rpb24tZm9ybXMtc2VjdXJlLnN0b3JhZ2UuemVucHV0LmNvbS9jb21wYW55LzE4NjMvZm9ybXMvc3VibWlzc2lvbnMvaWQvMTU2MDk3NC8yMDI2LzA0LzAxL3pwLTE3NzUwMTA3MDUyNDQtNDYtMTc3NTAxMDc2MTk3MC5qcGciLCAiQ29uZGl0aW9uIjogeyJEYXRlTGVzc1RoYW4iOiB7IkFXUzpFcG9jaFRpbWUiOiAxNzc4MjI4MTY1fX19XX0_&amp;Signature=QYy0sObDzT0h3LBpH76uMzusdPGxe5DiMCCrpj66mj9-G2CyYQHHK-Upz0EB0pxZhaCyUSVT~KEQyWF6VcozUeSzHGPYfJyCa7Y9BW3VBpjMcrEM6sZqPWSS0r6Q9ZG5ijUS1HO00SaW5KYEgFT~9aYe1echoFTgwt1Ez5p8LfTa5W0G-kFADEyLLGDI0IqCNtY5yFB9q-dZdukItIyqvlnu2rc39qcZBoCUqnSEbA8B7IttTyMidb3EPk4xJtpFacTQEGpAjO68-pkOhqPOc1hMnuk2LbF7Bgl1dzFcjPexKZr5PgnPfUPHqoyPctcDllh1q59rg-O7wmKkeN4DcQ__&amp;Key-Pair-Id=APKAIVKWSY6TSYH7WSTA
https://production-forms-secure.storage.zenput.com/company/1863/forms/submissions/id/1560974/2026/04/01/zp-1775010714330-48-1775010734409.jpg?Policy=eyJTdGF0ZW1lbnQiOiBbeyJSZXNvdXJjZSI6ICJodHRwczovL3Byb2R1Y3Rpb24tZm9ybXMtc2VjdXJlLnN0b3JhZ2UuemVucHV0LmNvbS9jb21wYW55LzE4NjMvZm9ybXMvc3VibWlzc2lvbnMvaWQvMTU2MDk3NC8yMDI2LzA0LzAxL3pwLTE3NzUwMTA3MTQzMzAtNDgtMTc3NTAxMDczNDQwOS5qcGciLCAiQ29uZGl0aW9uIjogeyJEYXRlTGVzc1RoYW4iOiB7IkFXUzpFcG9jaFRpbWUiOiAxNzc4MjI4MTY1fX19XX0_&amp;Signature=FUvff0MHq0Po1uF15iH8wYV-e0-xBUNki5P2LfeTguQyJrfhYSvAqH0AjfMhliLn118wH5cWSq--kUiCGeTTtMD8hLQ-Isko4JfVIkoTMb8TwtPQxHylcYnUE~5DwAjFoBjOFnvUgM3Y11k~qQpKkhO-2wNrziT2AGiayjgpLZ~hYAiHfAHPp1Vkg3Irz~uENML3RH4qJOkVlUyLVBojZRkeVa9~3BPqTC~3fxlrNjsZ9FKolsVeYqs9cVeDom9Khdn9T1ziv0VtAfemF6NaaCpcbfON1Gz0VCkb91AAmBv1bmgHkrYzf72xQImTpqkcOu~Hp014wXFjo~pxfIYNxA__&amp;Key-Pair-Id=APKAIVKWSY6TSYH7WSTA</t>
        </is>
      </c>
      <c r="BH2" t="inlineStr">
        <is>
          <t>선반 하단 일부 녹</t>
        </is>
      </c>
      <c r="BI2" t="inlineStr">
        <is>
          <t>Yes</t>
        </is>
      </c>
      <c r="BJ2" s="150" t="inlineStr">
        <is>
          <t>https://production-forms-secure.storage.zenput.com/company/1863/forms/submissions/id/1560974/2026/04/01/zp-1775010873174-50-1775010915330.jpg?Policy=eyJTdGF0ZW1lbnQiOiBbeyJSZXNvdXJjZSI6ICJodHRwczovL3Byb2R1Y3Rpb24tZm9ybXMtc2VjdXJlLnN0b3JhZ2UuemVucHV0LmNvbS9jb21wYW55LzE4NjMvZm9ybXMvc3VibWlzc2lvbnMvaWQvMTU2MDk3NC8yMDI2LzA0LzAxL3pwLTE3NzUwMTA4NzMxNzQtNTAtMTc3NTAxMDkxNTMzMC5qcGciLCAiQ29uZGl0aW9uIjogeyJEYXRlTGVzc1RoYW4iOiB7IkFXUzpFcG9jaFRpbWUiOiAxNzc4MjI4MTY1fX19XX0_&amp;Signature=HFhCM9a0NNzdc2Q2-icxMpAQMqvHTC20exrtLaz6dwMCYCLqcma0jIly0E2rnL7Y2LDLte4S-C7VCyD9S7OaW51ULjDKg1XccDFxB0FyBy2qMETwoncZU1Z~UkIwdLgyHXptgP465MZqvw2wWH-QG33T0jg9V5PfczZqYIK-ks0fCRVRwLayJrOvxJan0ZUMwyiy7qIs1MPidwh~0sdMvd6d7ZP2vMKr51NJaH5Dw9onL7ndGbgIPM3ymroudS2E~YuWU9rNqfzMAUXt1I2DGd~gCZJIJWNYPwaib1LAZsT7ZsaLE9qQwVJwli3qHztb~3R78FDKWEWOV-9PcggDog__&amp;Key-Pair-Id=APKAIVKWSY6TSYH7WSTA</t>
        </is>
      </c>
      <c r="BL2" t="inlineStr">
        <is>
          <t>Yes</t>
        </is>
      </c>
      <c r="BM2" t="inlineStr">
        <is>
          <t>https://production-forms-secure.storage.zenput.com/company/1863/forms/submissions/id/1560974/2026/04/01/zp-1775010912802-52-1775010932432.jpg?Policy=eyJTdGF0ZW1lbnQiOiBbeyJSZXNvdXJjZSI6ICJodHRwczovL3Byb2R1Y3Rpb24tZm9ybXMtc2VjdXJlLnN0b3JhZ2UuemVucHV0LmNvbS9jb21wYW55LzE4NjMvZm9ybXMvc3VibWlzc2lvbnMvaWQvMTU2MDk3NC8yMDI2LzA0LzAxL3pwLTE3NzUwMTA5MTI4MDItNTItMTc3NTAxMDkzMjQzMi5qcGciLCAiQ29uZGl0aW9uIjogeyJEYXRlTGVzc1RoYW4iOiB7IkFXUzpFcG9jaFRpbWUiOiAxNzc4MjI4MTY0fX19XX0_&amp;Signature=Aef08fSIzR9qqmjwwH8HHvOcVb6s~136u3KFIVR~R3KXgPL09h2wDM-9F6uhJNCT3SGI2UsI3yq359FZ4vY-7wTED1olSXzY8YkqRiYcAMK90lhDgJZkZG2dF6lhsIBrd10f9OqR3D1ArvgYUBXw-cCHS~qBu~voeob1AQ~eESNWIl1ubgDmgrfZT0Rc7dax6yq0Ht2SKVqF6FkII3lBXIuwShUCjEeUtEhinXdvt~OLRj-LA1pW2uCUXtTUiEeXe-FVMXWKoAL4oDvTKzrnV-4Rc7Pe4lXkPMWUi1VchuzcagbwYK3O2szlML-izMgZyj8YW~~e89R2FkJmNP0Iig__&amp;Key-Pair-Id=APKAIVKWSY6TSYH7WSTA
https://production-forms-secure.storage.zenput.com/company/1863/forms/submissions/id/1560974/2026/04/01/zp-1775010925810-54-1775011024858.jpg?Policy=eyJTdGF0ZW1lbnQiOiBbeyJSZXNvdXJjZSI6ICJodHRwczovL3Byb2R1Y3Rpb24tZm9ybXMtc2VjdXJlLnN0b3JhZ2UuemVucHV0LmNvbS9jb21wYW55LzE4NjMvZm9ybXMvc3VibWlzc2lvbnMvaWQvMTU2MDk3NC8yMDI2LzA0LzAxL3pwLTE3NzUwMTA5MjU4MTAtNTQtMTc3NTAxMTAyNDg1OC5qcGciLCAiQ29uZGl0aW9uIjogeyJEYXRlTGVzc1RoYW4iOiB7IkFXUzpFcG9jaFRpbWUiOiAxNzc4MjI4MTY0fX19XX0_&amp;Signature=RDggTC~e1I9sB04ObIgxYDCgk7x8ThlQ6P9ZetERH65wz~FY9wP5wAE7gDZWQStbl1mGD~p-kFkPChcFUHZN5uhwW9Lxj1kSLIkqbvC3GxoYLxuHvcNnx77cNR1GH1rKgdR9uYulJ-SpVOCEUXy05VvX9lEvaiX241dqeJ56nZzvOwpP-nE2AzDlTkH4ou2AeqJ1TsDp3kF7h5~cAGsFBpAdt68rORtpdtsRmYBqHez1tDmqrLUQHHqzwDJdn87d3-qP2fJImWxvQIqDLOAt81dm1LtygVGCZkG7ZqgySO4gxFDbObmie8L7Crd2FpH~gjA2B1TZpJH7eUS3eG~DEQ__&amp;Key-Pair-Id=APKAIVKWSY6TSYH7WSTA
https://production-forms-secure.storage.zenput.com/company/1863/forms/submissions/id/1560974/2026/04/01/zp-1775010936055-56-1775011035710.jpg?Policy=eyJTdGF0ZW1lbnQiOiBbeyJSZXNvdXJjZSI6ICJodHRwczovL3Byb2R1Y3Rpb24tZm9ybXMtc2VjdXJlLnN0b3JhZ2UuemVucHV0LmNvbS9jb21wYW55LzE4NjMvZm9ybXMvc3VibWlzc2lvbnMvaWQvMTU2MDk3NC8yMDI2LzA0LzAxL3pwLTE3NzUwMTA5MzYwNTUtNTYtMTc3NTAxMTAzNTcxMC5qcGciLCAiQ29uZGl0aW9uIjogeyJEYXRlTGVzc1RoYW4iOiB7IkFXUzpFcG9jaFRpbWUiOiAxNzc4MjI4MTY0fX19XX0_&amp;Signature=Dr4WTL7q9x6qBXE6lnnH4MVvSkpObMybXAffiHkRmEsxpuulBXfgNC7WZ8dT2UnXwFDQD~5P5X9129bwnnSrGqLg~lyFo8tzfBUHsdYvVXWHU50zuKdRBdhvxuwwDhdZso96rdDqKoMOWnCV0DiG0IDEd2iNdQ3DF6X-yQ8JT8KuF5-q3qQ-AtOZkxbaEfVHHdKFHLaRzqxhbKvjV0UFG-2ibmW1-scSui2H4jFKQBzuZWU71xrgLu7xsijPr6tzDwnVes6qS7kuzCeoMcYbYJyaiYpQR57rdrZ6CquwOp43ZCfD7ql7jr3i1jMiXm1TlqAG-UM2E52CK8pMft-PCw__&amp;Key-Pair-Id=APKAIVKWSY6TSYH7WSTA
https://production-forms-secure.storage.zenput.com/company/1863/forms/submissions/id/1560974/2026/04/01/zp-1775010948091-58-1775010979280.jpg?Policy=eyJTdGF0ZW1lbnQiOiBbeyJSZXNvdXJjZSI6ICJodHRwczovL3Byb2R1Y3Rpb24tZm9ybXMtc2VjdXJlLnN0b3JhZ2UuemVucHV0LmNvbS9jb21wYW55LzE4NjMvZm9ybXMvc3VibWlzc2lvbnMvaWQvMTU2MDk3NC8yMDI2LzA0LzAxL3pwLTE3NzUwMTA5NDgwOTEtNTgtMTc3NTAxMDk3OTI4MC5qcGciLCAiQ29uZGl0aW9uIjogeyJEYXRlTGVzc1RoYW4iOiB7IkFXUzpFcG9jaFRpbWUiOiAxNzc4MjI4MTY0fX19XX0_&amp;Signature=N8Q4N5eeMHo0SUUrGoRPCLBU033FQKubjY8AyBt-ETWxQRskpjXEQgb1MFq2lVAupBbqe1vM~BrxC1C8gqMTOnWdURrc0eaGwGIzyd95-4lHxrebMWqDyLP79~kWIANKcBDCFP5I2adNKaoOvlJLy~aErFUAf4~y6gA8Xt0-CafvtK169XIlVn3yRur-6yQzSi1Wp8ecWdnT1l2R0BOu8mc~w2~NBx9LX4h-~nlcSPqJDRy2lx68SpV0YIVHuhMjLmoV~J3EmdRcO6MCSmb3g9FDafweF~SU0PzbXKRfvEZulA8Rp0MjG-gF38lA~mxroERDyaUAWswSfRlC~Vptew__&amp;Key-Pair-Id=APKAIVKWSY6TSYH7WSTA
https://production-forms-secure.storage.zenput.com/company/1863/forms/submissions/id/1560974/2026/04/01/zp-1775010954209-60-1775011038155.jpg?Policy=eyJTdGF0ZW1lbnQiOiBbeyJSZXNvdXJjZSI6ICJodHRwczovL3Byb2R1Y3Rpb24tZm9ybXMtc2VjdXJlLnN0b3JhZ2UuemVucHV0LmNvbS9jb21wYW55LzE4NjMvZm9ybXMvc3VibWlzc2lvbnMvaWQvMTU2MDk3NC8yMDI2LzA0LzAxL3pwLTE3NzUwMTA5NTQyMDktNjAtMTc3NTAxMTAzODE1NS5qcGciLCAiQ29uZGl0aW9uIjogeyJEYXRlTGVzc1RoYW4iOiB7IkFXUzpFcG9jaFRpbWUiOiAxNzc4MjI4MTY0fX19XX0_&amp;Signature=aGRbrTikNvfmX2vNrWppiHascJEqL4P8zl4mDytMV8rJUVmw~y6BKqiva48xqp~dh-4P-kW4gK2nCWTb2KihO3dBGxt22i8wYVXBts6DnDpuT32ymAf5xoSWnJHDXIzlOWXLFhA3mC4Yp8ukpuxTPFNbxTV8waed6jo3uJ4~bNYJmvYFZpYUYvK3mumyqtvh8APUwmwC0HQJPqkyXmChpWJtl66AyExUzsvp0n3qIrlgUyrKiPD0N9sW4icKd0YZ-eBVCEdWOBUoYWACR6cL4RvfU22J4RKb1LT~nAvJkrGVjw-aRjXturntsPBrXHUfjUyp7bP8WNHB8szTE9UMzw__&amp;Key-Pair-Id=APKAIVKWSY6TSYH7WSTA
https://production-forms-secure.storage.zenput.com/company/1863/forms/submissions/id/1560974/2026/04/01/zp-1775010960000-62-1775010964276.jpg?Policy=eyJTdGF0ZW1lbnQiOiBbeyJSZXNvdXJjZSI6ICJodHRwczovL3Byb2R1Y3Rpb24tZm9ybXMtc2VjdXJlLnN0b3JhZ2UuemVucHV0LmNvbS9jb21wYW55LzE4NjMvZm9ybXMvc3VibWlzc2lvbnMvaWQvMTU2MDk3NC8yMDI2LzA0LzAxL3pwLTE3NzUwMTA5NjAwMDAtNjItMTc3NTAxMDk2NDI3Ni5qcGciLCAiQ29uZGl0aW9uIjogeyJEYXRlTGVzc1RoYW4iOiB7IkFXUzpFcG9jaFRpbWUiOiAxNzc4MjI4MTY0fX19XX0_&amp;Signature=B7RUKa7LznZpE-w9mIKBLHUyNp0SvYcePQ3oS1dmi23lqtXNqeU3YaXJvRL2uFIzyBIrp0qhLeZOPSHYh5YecxVuxex0-jnsHpknvplYf1UPqkaviN9Lx~gamP~mxgnpnETfX6JRI-CAa4rH-71uCH5UAXwVcSWsCyRSAu4rvHPmbu2AcAp6Uyrp~9-7TJXqn6nwZJayad~44imIU-CD4Xws6VW0reB1cyMsTEJFrGBTLmrDOKqF3uHRu~z93EkdkVbRfTZoNOVrF1AnSLwBwpg-db5X~QMCMhkzXXoYhJbVDvfI4HRqAkctIt9JjO9n3DlcIwg8S0xHWVS4xXa5Mw__&amp;Key-Pair-Id=APKAIVKWSY6TSYH7WSTA
https://production-forms-secure.storage.zenput.com/company/1863/forms/submissions/id/1560974/2026/04/01/zp-1775010972850-64-1775010991005.jpg?Policy=eyJTdGF0ZW1lbnQiOiBbeyJSZXNvdXJjZSI6ICJodHRwczovL3Byb2R1Y3Rpb24tZm9ybXMtc2VjdXJlLnN0b3JhZ2UuemVucHV0LmNvbS9jb21wYW55LzE4NjMvZm9ybXMvc3VibWlzc2lvbnMvaWQvMTU2MDk3NC8yMDI2LzA0LzAxL3pwLTE3NzUwMTA5NzI4NTAtNjQtMTc3NTAxMDk5MTAwNS5qcGciLCAiQ29uZGl0aW9uIjogeyJEYXRlTGVzc1RoYW4iOiB7IkFXUzpFcG9jaFRpbWUiOiAxNzc4MjI4MTY0fX19XX0_&amp;Signature=ZYx512L39qVuKRMKUSquLeqVF2~r89uwQms5V3w6SH1rtqW1joIprmN9mM1gPHOrVoJD-BdqdWNc4mcb6xptRv2uEzHynQPJynylDO~3MLiJBhY1aqt1Am23ZDWenWlWSSvUMzbCpsCRKrKEbhoFZDCwcIg4WF3bn0JlsNPJUhHx9N6HU0ZCpfTjbfa0eWVXaz-DkCI4YST6Y5bbJFn548nlHxaHoLXnws9lxLX1y9KOZ1DMKZjlyz7d6AR5KVVeDqJzDb0YzEuHxyDvCoxi1tPb8osTc43hpazXGJ74wj9d7Lu52rjJ1v9j3R0pTSHO4oyUIljD2C0SWz4mjjCtmQ__&amp;Key-Pair-Id=APKAIVKWSY6TSYH7WSTA</t>
        </is>
      </c>
      <c r="BO2" t="inlineStr">
        <is>
          <t>Yes</t>
        </is>
      </c>
      <c r="BP2" t="inlineStr">
        <is>
          <t>https://production-forms-secure.storage.zenput.com/company/1863/forms/submissions/id/1560974/2026/04/01/zp-1775011026213-66-1775011057381.jpg?Policy=eyJTdGF0ZW1lbnQiOiBbeyJSZXNvdXJjZSI6ICJodHRwczovL3Byb2R1Y3Rpb24tZm9ybXMtc2VjdXJlLnN0b3JhZ2UuemVucHV0LmNvbS9jb21wYW55LzE4NjMvZm9ybXMvc3VibWlzc2lvbnMvaWQvMTU2MDk3NC8yMDI2LzA0LzAxL3pwLTE3NzUwMTEwMjYyMTMtNjYtMTc3NTAxMTA1NzM4MS5qcGciLCAiQ29uZGl0aW9uIjogeyJEYXRlTGVzc1RoYW4iOiB7IkFXUzpFcG9jaFRpbWUiOiAxNzc4MjI4MTY1fX19XX0_&amp;Signature=drsEltO3-q7mUEQ0RdDjv9xWLetojoi~pJZ~RQ2C6XMugCNPe7~cPFUQzt4bso4lm~EYifLGxopZ3Gg480x3VbCjt7KT3pWw0oHUzcUI72fszlVQL9SQzrD7sj~zJUu5NInc840iXBKSrAlQpGpdHqqXQNW-lRHl-uh6KuVnZ5Vw3uhsIShArQPPnsoJNslmNOAGwi5ugfz2OCW8InP8bUxDOg5wdRVckR1kXUuvLF6S0QnvwVW4WaNvCBR1pGotVI8ZRYEvoVE8GuvFympQLV-vz-9KxBYy0dlI~jM1zy3zrxjB34Cdi8mijulpjiwJUNpg6I1LuRbUQbuK~Kzbrw__&amp;Key-Pair-Id=APKAIVKWSY6TSYH7WSTA
https://production-forms-secure.storage.zenput.com/company/1863/forms/submissions/id/1560974/2026/04/01/zp-1775011323943-88-1775011364862.jpg?Policy=eyJTdGF0ZW1lbnQiOiBbeyJSZXNvdXJjZSI6ICJodHRwczovL3Byb2R1Y3Rpb24tZm9ybXMtc2VjdXJlLnN0b3JhZ2UuemVucHV0LmNvbS9jb21wYW55LzE4NjMvZm9ybXMvc3VibWlzc2lvbnMvaWQvMTU2MDk3NC8yMDI2LzA0LzAxL3pwLTE3NzUwMTEzMjM5NDMtODgtMTc3NTAxMTM2NDg2Mi5qcGciLCAiQ29uZGl0aW9uIjogeyJEYXRlTGVzc1RoYW4iOiB7IkFXUzpFcG9jaFRpbWUiOiAxNzc4MjI4MTY1fX19XX0_&amp;Signature=XS8XEn2nPaKBzu88vdKUFLZYp5UopAcXe83DRbyuKkC0nextNc0OOu1DuE9hiK1NCu4PidtNvT38VTUv8XWTdJLGLHWK53m2GNJ18ewgIcHq84hsG0ut5rTaOeX9wW2P6nDqCLUrhk2V8KhgJ~FwWqflFdTKAsth0l~HzHo9T52VzY9PfmEDh1tJEtW-kEmqTkpHE64K-DTHNfAlOM~YjJQxAyYqX0nMbJ2Mx-7t0NUTsVoAiMOqNGRn0v2xBOqxg9IR5ij2WQMZ4Sn5fetgASjGC2ikZzkAg8ZOpbKCYrpylSePMYEyCbck7zeWWqagLgVAxcHn~x6Ki20iEWw4tw__&amp;Key-Pair-Id=APKAIVKWSY6TSYH7WSTA</t>
        </is>
      </c>
      <c r="BR2" t="inlineStr">
        <is>
          <t>Yes</t>
        </is>
      </c>
      <c r="BS2" t="inlineStr">
        <is>
          <t>https://production-forms-secure.storage.zenput.com/company/1863/forms/submissions/id/1560974/2026/04/01/zp-1775011093219-68-1775011190407.jpg?Policy=eyJTdGF0ZW1lbnQiOiBbeyJSZXNvdXJjZSI6ICJodHRwczovL3Byb2R1Y3Rpb24tZm9ybXMtc2VjdXJlLnN0b3JhZ2UuemVucHV0LmNvbS9jb21wYW55LzE4NjMvZm9ybXMvc3VibWlzc2lvbnMvaWQvMTU2MDk3NC8yMDI2LzA0LzAxL3pwLTE3NzUwMTEwOTMyMTktNjgtMTc3NTAxMTE5MDQwNy5qcGciLCAiQ29uZGl0aW9uIjogeyJEYXRlTGVzc1RoYW4iOiB7IkFXUzpFcG9jaFRpbWUiOiAxNzc4MjI4MTY0fX19XX0_&amp;Signature=Zp7EMF6nZMPYPZrEJ3mtG1xzk3qz9QVFpuAV-jEUqxo~qjm7tLAK~fTH0pwEn7sptsaJx732FuZ0iT~xPFhlefNE-ccRxFhku7xseNAgJpSBs612KaBEqkWZy3sBojD54oqzWcWvKhL5eGUgv03~8QrksfmOOPFA6k9PoOIbkBgV3yiDqX1RKK0chGxXNdYG1df9J2z1GIbRxk7gpC34eHdHx2PX-b7IN86V5V3imtpLR9BbwnOKrU7ROC4YQiGtKrW66eqCnuVs4kBfxyf9IgQxraVkxL2lhG4alerUCKw9Hi9UdahTKhQbtwQgrFfjqERXx8f8K2G-bwGqZLV6XA__&amp;Key-Pair-Id=APKAIVKWSY6TSYH7WSTA
https://production-forms-secure.storage.zenput.com/company/1863/forms/submissions/id/1560974/2026/04/01/zp-1775011117695-70-1775011215436.jpg?Policy=eyJTdGF0ZW1lbnQiOiBbeyJSZXNvdXJjZSI6ICJodHRwczovL3Byb2R1Y3Rpb24tZm9ybXMtc2VjdXJlLnN0b3JhZ2UuemVucHV0LmNvbS9jb21wYW55LzE4NjMvZm9ybXMvc3VibWlzc2lvbnMvaWQvMTU2MDk3NC8yMDI2LzA0LzAxL3pwLTE3NzUwMTExMTc2OTUtNzAtMTc3NTAxMTIxNTQzNi5qcGciLCAiQ29uZGl0aW9uIjogeyJEYXRlTGVzc1RoYW4iOiB7IkFXUzpFcG9jaFRpbWUiOiAxNzc4MjI4MTY0fX19XX0_&amp;Signature=JLxHxUtVlkbbzzO~nLTNkZZOlraitJ3MJvMv~lPglr~21k2PQIFI4KVFbsfG2h8I8Hm9qci~X~7W2wq-jNJBVkMbVZ2owl2UWmz-dyVmD4ab-gfF28DRCC7zSJVvUPKMAe130WAZatkd1GYIVNmcUkN12Btfk6emKeN9m0rsnUqTcOIn0hi7LPz70Djbz0cIxyzp0FBE5xaTTfGPDVr6c6LqOxa0MQznFDIGDhRTrB76vGpouHm4o83w6jO-gvBWDg5ioRBK5CGy9uSGbVUlvBv6fBrL0nFQuLE3JybbJR-NzqM1sIkw3hI99vZroEtUtmbAJml~MD9F-IKcw3LPTg__&amp;Key-Pair-Id=APKAIVKWSY6TSYH7WSTA</t>
        </is>
      </c>
      <c r="BU2" t="inlineStr">
        <is>
          <t>Yes</t>
        </is>
      </c>
      <c r="BV2" t="inlineStr">
        <is>
          <t>https://production-forms-secure.storage.zenput.com/company/1863/forms/submissions/id/1560974/2026/04/01/zp-1775011136766-72-1775011159477.jpg?Policy=eyJTdGF0ZW1lbnQiOiBbeyJSZXNvdXJjZSI6ICJodHRwczovL3Byb2R1Y3Rpb24tZm9ybXMtc2VjdXJlLnN0b3JhZ2UuemVucHV0LmNvbS9jb21wYW55LzE4NjMvZm9ybXMvc3VibWlzc2lvbnMvaWQvMTU2MDk3NC8yMDI2LzA0LzAxL3pwLTE3NzUwMTExMzY3NjYtNzItMTc3NTAxMTE1OTQ3Ny5qcGciLCAiQ29uZGl0aW9uIjogeyJEYXRlTGVzc1RoYW4iOiB7IkFXUzpFcG9jaFRpbWUiOiAxNzc4MjI4MTY0fX19XX0_&amp;Signature=fgENyrVlJlK9xIcPgGe-NFR~-uDzMRC4h1TSX6M~VoXajn6NFR1qgqlyeN9gaZUtwoIB2olvelSEaLgCglS8svDU8VawpnwovTu~J1hXl2lyt7FdInVNNxhDi6j6sVGQIXrh3NYCqhW6Hf3xwK9wWrfEcIwcqcCXNqFgBoMg66K5STJEo7GgzibEgnnsbUai-448HD2zycpoxdimZjtOsSgxccNqcjlGmJCzXx5D1lH20AtDr72STDQq2eumy0mjXmoQueq4utbuwydatdlOW8S66Z5nkdlcYaRlAyAc46PyON7-cM4ija~2syLcDu8-r9emAuOFz3Bcy9mVZE62Xw__&amp;Key-Pair-Id=APKAIVKWSY6TSYH7WSTA
https://production-forms-secure.storage.zenput.com/company/1863/forms/submissions/id/1560974/2026/04/01/zp-1775011143350-74-1775011144200.jpg?Policy=eyJTdGF0ZW1lbnQiOiBbeyJSZXNvdXJjZSI6ICJodHRwczovL3Byb2R1Y3Rpb24tZm9ybXMtc2VjdXJlLnN0b3JhZ2UuemVucHV0LmNvbS9jb21wYW55LzE4NjMvZm9ybXMvc3VibWlzc2lvbnMvaWQvMTU2MDk3NC8yMDI2LzA0LzAxL3pwLTE3NzUwMTExNDMzNTAtNzQtMTc3NTAxMTE0NDIwMC5qcGciLCAiQ29uZGl0aW9uIjogeyJEYXRlTGVzc1RoYW4iOiB7IkFXUzpFcG9jaFRpbWUiOiAxNzc4MjI4MTY0fX19XX0_&amp;Signature=BrTPK7zt2P5mJoFvK7KZOmbLT0-d2~Ej9TUOx3A7N0O1mPk-4fJ-yPvdTDxx~rwC8Cmum6iS9qbG91MaZQomU6pHNF6HVzSjKWuEUyH5tqAia~E0oo6zYcNgCM~Jtx4nrj7du5glW2BhwJ~1TY1fTIozoO82iazdh4x~aWVUCoWNIpPHg3tPuxV2yxB2lmXV3vPCEerD6XNBiw5oA~xSKrFMbTf4anzE666IDQX7bXs0xUNGpOlvueIw9lc1L3KyRSCCHlyJHIjfs~cZlOaJBxFGBU2KBuEGNZK5rxdXjadDhChajTNDm2UnyROptfBFz-XAQuMv9lNUE4YI-R8mlg__&amp;Key-Pair-Id=APKAIVKWSY6TSYH7WSTA
https://production-forms-secure.storage.zenput.com/company/1863/forms/submissions/id/1560974/2026/04/01/zp-1775011148608-76-1775011236569.jpg?Policy=eyJTdGF0ZW1lbnQiOiBbeyJSZXNvdXJjZSI6ICJodHRwczovL3Byb2R1Y3Rpb24tZm9ybXMtc2VjdXJlLnN0b3JhZ2UuemVucHV0LmNvbS9jb21wYW55LzE4NjMvZm9ybXMvc3VibWlzc2lvbnMvaWQvMTU2MDk3NC8yMDI2LzA0LzAxL3pwLTE3NzUwMTExNDg2MDgtNzYtMTc3NTAxMTIzNjU2OS5qcGciLCAiQ29uZGl0aW9uIjogeyJEYXRlTGVzc1RoYW4iOiB7IkFXUzpFcG9jaFRpbWUiOiAxNzc4MjI4MTY0fX19XX0_&amp;Signature=h8pAKk45S3KdHLxQ0bPLsr9dm6N0RCp~DLIcpJfg2MDYk45NNsL89Dw8aHs~yQb1~qwUl-lmAXypSTy5ekkk7nHF39z0Eoaw5vrqj2BGn9n2Cabwt3vHQM3-fXEr3h7gZAfjfHoRC1qkDZcfKZR51FwBRlrAu2lSx0fHRDOhkOqQEIAQaU4y42oHAZpBP7mBEHyRUbP9cZ4L0ppl7nOuR-JwJ96LBvFRKjJxR9yYd~mGgDbCiLMqLBdbR9fgxJVu3xpWq3Xcw3cAyAuDU7eUN3VzpfxwbfG~pgFcZLOoDiFTmj05MutNeZqKOGFRKPjcnJrdetECC9ePxHrQOK~4Hg__&amp;Key-Pair-Id=APKAIVKWSY6TSYH7WSTA</t>
        </is>
      </c>
      <c r="BX2" t="inlineStr">
        <is>
          <t>Yes</t>
        </is>
      </c>
      <c r="BY2" t="inlineStr">
        <is>
          <t>https://production-forms-secure.storage.zenput.com/company/1863/forms/submissions/id/1560974/2026/04/01/zp-1775011165632-78-1775011170241.jpg?Policy=eyJTdGF0ZW1lbnQiOiBbeyJSZXNvdXJjZSI6ICJodHRwczovL3Byb2R1Y3Rpb24tZm9ybXMtc2VjdXJlLnN0b3JhZ2UuemVucHV0LmNvbS9jb21wYW55LzE4NjMvZm9ybXMvc3VibWlzc2lvbnMvaWQvMTU2MDk3NC8yMDI2LzA0LzAxL3pwLTE3NzUwMTExNjU2MzItNzgtMTc3NTAxMTE3MDI0MS5qcGciLCAiQ29uZGl0aW9uIjogeyJEYXRlTGVzc1RoYW4iOiB7IkFXUzpFcG9jaFRpbWUiOiAxNzc4MjI4MTY1fX19XX0_&amp;Signature=c~mh-401Ma0j0ub8HsCTMZCPqpSkWGHgAxBWKBgZgO9SA6UyeixsRyN97j-55m1wBwFsyg7C8ViArrIGonlc4etPvslPXDp12Btd5LISKGGWbTWf4Um5hkkawCmEF5piTVRaiyFXUCgJv76AzIKsgrwXyi14yf~mPoUE9DFzmFDaXbPVUF1ap~CZ4cpVTbUB33z2lsi--8GXJVZSkAImnFRvKe4tKE-egGpjZiDJ3WpOP-r6RNMlEH~M~lrLUoy4S1eU2ds6CxNZhksRDw46IckxYKShhWSXz1Jh2stm8487tQMDhSyrHnnQDw49qv57OS7FBbsqoUIpvGR7Rwrlqw__&amp;Key-Pair-Id=APKAIVKWSY6TSYH7WSTA
https://production-forms-secure.storage.zenput.com/company/1863/forms/submissions/id/1560974/2026/04/01/zp-1775011176358-80-1775011268524.jpg?Policy=eyJTdGF0ZW1lbnQiOiBbeyJSZXNvdXJjZSI6ICJodHRwczovL3Byb2R1Y3Rpb24tZm9ybXMtc2VjdXJlLnN0b3JhZ2UuemVucHV0LmNvbS9jb21wYW55LzE4NjMvZm9ybXMvc3VibWlzc2lvbnMvaWQvMTU2MDk3NC8yMDI2LzA0LzAxL3pwLTE3NzUwMTExNzYzNTgtODAtMTc3NTAxMTI2ODUyNC5qcGciLCAiQ29uZGl0aW9uIjogeyJEYXRlTGVzc1RoYW4iOiB7IkFXUzpFcG9jaFRpbWUiOiAxNzc4MjI4MTY1fX19XX0_&amp;Signature=c1ckOqN2aDxK~4DztGmMhn6Wuy2UvFcKoqKjaandxPdj29SGil05Gl-ZWfyo889oxZzH0k4p8Y8eP644ZyU7di8uTqDKksCRLN7ewWxeqObpGNs1o-L9qxQ-7bbgLwUkkk9Ch4oH62j5qrcVxGxpmnNsS0KV~vnwbobJBxi1s7mvkb4sNMCNR1nVQz3LIF4NO9GHaSQjb97t5mRYzNa7SyPniN9Z~xKiBdB07Nqx7DdCL36y18Z1rohOtoqEVi5PL58mWtN~Hf4rfiDZ3zX1bDN1oxnjzfdKOuqMY8yF1C57OJooLtJEX5~vZ1vyzq0ahxn2nW8mcM3pA6eXnz8ZmQ__&amp;Key-Pair-Id=APKAIVKWSY6TSYH7WSTA</t>
        </is>
      </c>
      <c r="CA2" t="inlineStr">
        <is>
          <t>No</t>
        </is>
      </c>
      <c r="CB2" t="inlineStr">
        <is>
          <t>https://production-forms-secure.storage.zenput.com/company/1863/forms/submissions/id/1560974/2026/04/01/zp-1775011188870-82-1775011246746.jpg?Policy=eyJTdGF0ZW1lbnQiOiBbeyJSZXNvdXJjZSI6ICJodHRwczovL3Byb2R1Y3Rpb24tZm9ybXMtc2VjdXJlLnN0b3JhZ2UuemVucHV0LmNvbS9jb21wYW55LzE4NjMvZm9ybXMvc3VibWlzc2lvbnMvaWQvMTU2MDk3NC8yMDI2LzA0LzAxL3pwLTE3NzUwMTExODg4NzAtODItMTc3NTAxMTI0Njc0Ni5qcGciLCAiQ29uZGl0aW9uIjogeyJEYXRlTGVzc1RoYW4iOiB7IkFXUzpFcG9jaFRpbWUiOiAxNzc4MjI4MTY0fX19XX0_&amp;Signature=bImV5vCuvEcBA2gWilUeNpv3p3anTrrZhDw8kQHYdCU2dYJc~-DRtXQsvVkfpf3dyRg0s90zQU8q7WTXHijhLz0r88GLFZ11k~VaDfJLAvhNJXS0HRPGXBeIh8cSCO3~MtfcoiLHZeUiWs3w4IjUU~1cyt6jkt81bcaJr~b0oPcxll8GnLNZ3sCxhbqLTLTRxraAWnae5Gl43IEyLyR7K~z4iNUscuX49lQdW1US5F1W1L9BuhMgGVSXErUJTKExjWnOH6nDU~Zr0PxRL4lnb5yLrsYHWMQEH28kZZVY-I35jq-Y4oT4AATKBd5WAl3eXWNGVfKYHBcch5rpgDaB0Q__&amp;Key-Pair-Id=APKAIVKWSY6TSYH7WSTA
https://production-forms-secure.storage.zenput.com/company/1863/forms/submissions/id/1560974/2026/04/01/zp-1775011195437-84-1775011197897.jpg?Policy=eyJTdGF0ZW1lbnQiOiBbeyJSZXNvdXJjZSI6ICJodHRwczovL3Byb2R1Y3Rpb24tZm9ybXMtc2VjdXJlLnN0b3JhZ2UuemVucHV0LmNvbS9jb21wYW55LzE4NjMvZm9ybXMvc3VibWlzc2lvbnMvaWQvMTU2MDk3NC8yMDI2LzA0LzAxL3pwLTE3NzUwMTExOTU0MzctODQtMTc3NTAxMTE5Nzg5Ny5qcGciLCAiQ29uZGl0aW9uIjogeyJEYXRlTGVzc1RoYW4iOiB7IkFXUzpFcG9jaFRpbWUiOiAxNzc4MjI4MTY0fX19XX0_&amp;Signature=JUsTSaqJL5gJ2LJdoKnyrwAF7VokEI0Usou095gOPyl68pqRGUdPgHCEOOz2zMmRlOLwe4W-YkHd~hZV59IkJL9nnRkSQkxdmparroAm4S9M6r8ojIhk9rVpMtTZOzLh7d0MGJ018g-XAg0Exye7PQuF7n28K1aaA~13NaB3PEUNYCb6lJmBtcF2ceNiORTl9upqJSeZ52sTfUdtGblONUU4TUv1HtfUqQfHdgQk8h39wGZ1JVL-OJhhNn72-Jmc6HLW7sKkS6gpKzGsTGvkmZ5iVqRvMNNZ-5cv8juSVaKefTaXt2pemn~zq4FBsO19Krni6jewb2SoDAX8neTXpQ__&amp;Key-Pair-Id=APKAIVKWSY6TSYH7WSTA
https://production-forms-secure.storage.zenput.com/company/1863/forms/submissions/id/1560974/2026/04/01/zp-1775011201780-86-1775011206332.jpg?Policy=eyJTdGF0ZW1lbnQiOiBbeyJSZXNvdXJjZSI6ICJodHRwczovL3Byb2R1Y3Rpb24tZm9ybXMtc2VjdXJlLnN0b3JhZ2UuemVucHV0LmNvbS9jb21wYW55LzE4NjMvZm9ybXMvc3VibWlzc2lvbnMvaWQvMTU2MDk3NC8yMDI2LzA0LzAxL3pwLTE3NzUwMTEyMDE3ODAtODYtMTc3NTAxMTIwNjMzMi5qcGciLCAiQ29uZGl0aW9uIjogeyJEYXRlTGVzc1RoYW4iOiB7IkFXUzpFcG9jaFRpbWUiOiAxNzc4MjI4MTY0fX19XX0_&amp;Signature=LmeZG527kGi9ibKtn-OWhj5~0e6ryNyZd1NCZXBMgv4s-i2K--aHDVi6mKgcsj2AHQQQl5oYqrYOkYeDMDRlSa2kI8iYJpZoUfBVoOW5M0FqHRgBK4Vh--3ChGddqz5ijziyhqn6ow97~ggySYlSg~ZnINzsyPbmh3Tv-0u8OCzoP8vNnctc7QnsNi5FpIMHmovrtiblWTZnihFY7ynChYSfMHQmGuXf5v7La0q-EzPLvr4UrZb13VQ3vy4DobDd59K3khzhv9VguIdl1H~0UcJTzZ-XRGhgKKI5O8IqKhMpPEhVhR-DSWGt8icyymv5wUSmWwui2gUtzl5AXNmzFg__&amp;Key-Pair-Id=APKAIVKWSY6TSYH7WSTA</t>
        </is>
      </c>
      <c r="CC2" t="inlineStr">
        <is>
          <t>후드 철망 일부 파손</t>
        </is>
      </c>
      <c r="CD2" t="inlineStr">
        <is>
          <t>Yes</t>
        </is>
      </c>
      <c r="CE2" t="inlineStr">
        <is>
          <t>https://production-forms-secure.storage.zenput.com/company/1863/forms/submissions/id/1560974/2026/04/01/zp-1775011352579-90-1775011392605.jpg?Policy=eyJTdGF0ZW1lbnQiOiBbeyJSZXNvdXJjZSI6ICJodHRwczovL3Byb2R1Y3Rpb24tZm9ybXMtc2VjdXJlLnN0b3JhZ2UuemVucHV0LmNvbS9jb21wYW55LzE4NjMvZm9ybXMvc3VibWlzc2lvbnMvaWQvMTU2MDk3NC8yMDI2LzA0LzAxL3pwLTE3NzUwMTEzNTI1NzktOTAtMTc3NTAxMTM5MjYwNS5qcGciLCAiQ29uZGl0aW9uIjogeyJEYXRlTGVzc1RoYW4iOiB7IkFXUzpFcG9jaFRpbWUiOiAxNzc4MjI4MTY1fX19XX0_&amp;Signature=ONBQlt-OF2gqyKaRXdZk3NgCEkAJWebLt8hlNMURWRRqLGDNUk5e5~yO1ARDXWOlE6EUirVCbwaNauSupCgnjsG6GFUZEfTZ-PewxrnWxvbVipMAlDv4G4znuFaofn57NcieOSE26hhPH439oHIwmDy0n4t06UM9CETLq891TJ~kFv5RHf8gh8hSWqgarE6jF9Cc1AO6iVvZ5p1HfvDXn22lLCGYDb-Z2k4viKBCiu~PjHYQMPBQIOBrF7trnswNJjdyMHFPXDHLqz~TEtKm4PdM360vLAa~Hdi4pZH4Xf~zqO3VdBGi64oPKCvPR1kMQJ0PporBD~AHk91HqWXe7A__&amp;Key-Pair-Id=APKAIVKWSY6TSYH7WSTA
https://production-forms-secure.storage.zenput.com/company/1863/forms/submissions/id/1560974/2026/04/01/zp-1775011358464-92-1775011444446.jpg?Policy=eyJTdGF0ZW1lbnQiOiBbeyJSZXNvdXJjZSI6ICJodHRwczovL3Byb2R1Y3Rpb24tZm9ybXMtc2VjdXJlLnN0b3JhZ2UuemVucHV0LmNvbS9jb21wYW55LzE4NjMvZm9ybXMvc3VibWlzc2lvbnMvaWQvMTU2MDk3NC8yMDI2LzA0LzAxL3pwLTE3NzUwMTEzNTg0NjQtOTItMTc3NTAxMTQ0NDQ0Ni5qcGciLCAiQ29uZGl0aW9uIjogeyJEYXRlTGVzc1RoYW4iOiB7IkFXUzpFcG9jaFRpbWUiOiAxNzc4MjI4MTY1fX19XX0_&amp;Signature=MET~kGYESDQMxdPndcMVL34lg6ZbCkAEddaB~RN9Q5X3XRnGHAowMJbM79l0GnxqLi84UYm03ozJG3a3WRd1WQmv-LmCOTxwXbJeEt~Psh7vAvGySLZ88X-c1m7-1J8weZTYVpVljylkeSgC6mOkQ0d8iFA7j91rd3nAokk5GXEF56vXn0whWOCkUxZf1~HTZ7zJ-QCfXTSaBJenOcmxeObriYShKP8L1sxjx1owUrAADu3nROsnV7065uvfj1YijQ6VauzF2tTKvGGiqJ4AWRKHY6SuRkvN4MEMF5rd05d5ePO2t-6sJKwRR88sXal4m4nHQ0QuaZZkT9zFCFN7Gw__&amp;Key-Pair-Id=APKAIVKWSY6TSYH7WSTA
https://production-forms-secure.storage.zenput.com/company/1863/forms/submissions/id/1560974/2026/04/01/zp-1775011365114-94-1775011456695.jpg?Policy=eyJTdGF0ZW1lbnQiOiBbeyJSZXNvdXJjZSI6ICJodHRwczovL3Byb2R1Y3Rpb24tZm9ybXMtc2VjdXJlLnN0b3JhZ2UuemVucHV0LmNvbS9jb21wYW55LzE4NjMvZm9ybXMvc3VibWlzc2lvbnMvaWQvMTU2MDk3NC8yMDI2LzA0LzAxL3pwLTE3NzUwMTEzNjUxMTQtOTQtMTc3NTAxMTQ1NjY5NS5qcGciLCAiQ29uZGl0aW9uIjogeyJEYXRlTGVzc1RoYW4iOiB7IkFXUzpFcG9jaFRpbWUiOiAxNzc4MjI4MTY1fX19XX0_&amp;Signature=FbC-GPSPDM4Z03uPhzvMNmsZ~EhUdQOqci1pbZApK~ABuq4nT5P1Sde03ZIJYfpvYyW0wCNY-4G1H6mXU2LIqkRMhnRBaHXwD1hrnmfSJ2Hs0HV5V90T~uepBKvmkxpuLAZNn9QXuKUavDSAmd4GBeiUi2jgemJXDZ2JRNXusMV3dVypTrHr66fzbH~ZNNLmHS3R-Alft0Djgw-G7RRCkNncelpMoIj18tVFcZ6g8cJowcKoLE1128JJt8G9PVrBomKnVtrqD8qjV9odd87gz9lChfzbIt3JnGlWL1dfWKN4ksQBoM1CQ6W2JOQ4Wda~JmMph-~DiTA5sO55lfOnzg__&amp;Key-Pair-Id=APKAIVKWSY6TSYH7WSTA
https://production-forms-secure.storage.zenput.com/company/1863/forms/submissions/id/1560974/2026/04/01/zp-1775011373489-96-1775011379133.jpg?Policy=eyJTdGF0ZW1lbnQiOiBbeyJSZXNvdXJjZSI6ICJodHRwczovL3Byb2R1Y3Rpb24tZm9ybXMtc2VjdXJlLnN0b3JhZ2UuemVucHV0LmNvbS9jb21wYW55LzE4NjMvZm9ybXMvc3VibWlzc2lvbnMvaWQvMTU2MDk3NC8yMDI2LzA0LzAxL3pwLTE3NzUwMTEzNzM0ODktOTYtMTc3NTAxMTM3OTEzMy5qcGciLCAiQ29uZGl0aW9uIjogeyJEYXRlTGVzc1RoYW4iOiB7IkFXUzpFcG9jaFRpbWUiOiAxNzc4MjI4MTY1fX19XX0_&amp;Signature=iYvPrb6dF-cM9r~8BGuoFcDRBqfGlNsGgZzwdPRlhmYp9V91b2v6GihVYfYDgnAzAcWhnPGRbWW-RoZMbWnEsomB5Umi~5TCrwHm-7yKmdN3ZkNceYbWsf5JdgA~rm57~h~y-UgswoEcXQduVSNSqR~HKS1dkfbl8tWkhGNBn6S2f7Zv9sEv8gcLo5abyYyPO3VpqQs3YQXsX~uVGfZmGM~rYZaQ-syRiUVLHSBhj-RmG5d8Xy0OhNJPfdWfO3Vr-jocL-C2MmGZ6M0AHNb50NH5lPGoH35vaxibdTgBP57wJNEIs27vmQQRG3FBINJQAMKfYrDj3Av6WJuqFlp8Hg__&amp;Key-Pair-Id=APKAIVKWSY6TSYH7WSTA
https://production-forms-secure.storage.zenput.com/company/1863/forms/submissions/id/1560974/2026/04/01/zp-1775011380784-98-1775011423703.jpg?Policy=eyJTdGF0ZW1lbnQiOiBbeyJSZXNvdXJjZSI6ICJodHRwczovL3Byb2R1Y3Rpb24tZm9ybXMtc2VjdXJlLnN0b3JhZ2UuemVucHV0LmNvbS9jb21wYW55LzE4NjMvZm9ybXMvc3VibWlzc2lvbnMvaWQvMTU2MDk3NC8yMDI2LzA0LzAxL3pwLTE3NzUwMTEzODA3ODQtOTgtMTc3NTAxMTQyMzcwMy5qcGciLCAiQ29uZGl0aW9uIjogeyJEYXRlTGVzc1RoYW4iOiB7IkFXUzpFcG9jaFRpbWUiOiAxNzc4MjI4MTY1fX19XX0_&amp;Signature=KY009UD7ossSJFnloggfiRrFo--ddO8WZWU6urTCoc6eaZY1lb178W6eVL4tRPVOQ~k2JTge4LbrIzFyzMso2-wMJgdPNcoEu56hmJlAlNq0qKYB2X-ewQPJfELlbNqKi-FtYX8Ieo-eNBuxcuDBibxLwhPOrVngvfQkwcvkySaOlj~MPcS4r4~tLychI~yOm1lcjmBarmSbkIQoNnBQbj33WhL2Aun6cy2y9w4vGht5fAvfhMINNIbCHY2eZ2jFfXVhOZcbz9sp14WBDLkV4F9znj~84wp6Do0XLAJ-Di4hkTCSPzmC8op5XS1wjseLGA-Sv~UkemwoxNI1n4AGdQ__&amp;Key-Pair-Id=APKAIVKWSY6TSYH7WSTA
https://production-forms-secure.storage.zenput.com/company/1863/forms/submissions/id/1560974/2026/04/01/zp-1775011385774-100-1775011407990.jpg?Policy=eyJTdGF0ZW1lbnQiOiBbeyJSZXNvdXJjZSI6ICJodHRwczovL3Byb2R1Y3Rpb24tZm9ybXMtc2VjdXJlLnN0b3JhZ2UuemVucHV0LmNvbS9jb21wYW55LzE4NjMvZm9ybXMvc3VibWlzc2lvbnMvaWQvMTU2MDk3NC8yMDI2LzA0LzAxL3pwLTE3NzUwMTEzODU3NzQtMTAwLTE3NzUwMTE0MDc5OTAuanBnIiwgIkNvbmRpdGlvbiI6IHsiRGF0ZUxlc3NUaGFuIjogeyJBV1M6RXBvY2hUaW1lIjogMTc3ODIyODE2NX19fV19&amp;Signature=gistST11ciGNTj5sQL1ix9cv3PT2IC2aI0w-IJTS3hc-uKbYD-mo0wnPpSR~o5rpJMaWAj3RRUKhvqlrswMkB9xdneIhdZ2ZGEeKfT0a3jdpED4YLiVf4LIvGU3qaokZAv~eS6ubAo8yLW3FZuuAL5-bTpH44XrGo-VC875qM19ET2bK-ggo9XK5OcwDartZqbTC3VOoMU2w55l2uApvwHlmtLXQOO~txhwFE8xrZsM53fN4h85LUfOB2BOQoev3VxfXFbrGrNpEa30K8hJsOgFIcMyQjFMXPK7eM6155ziAECRxi0KyYpQB5gobWGqHtz9-fMp1umjEDyQb5XxN7A__&amp;Key-Pair-Id=APKAIVKWSY6TSYH7WSTA</t>
        </is>
      </c>
      <c r="CG2" t="inlineStr">
        <is>
          <t>Yes</t>
        </is>
      </c>
      <c r="CH2" t="inlineStr">
        <is>
          <t>https://production-forms-secure.storage.zenput.com/company/1863/forms/submissions/id/1560974/2026/04/01/zp-1775011411318-102-1775011419641.jpg?Policy=eyJTdGF0ZW1lbnQiOiBbeyJSZXNvdXJjZSI6ICJodHRwczovL3Byb2R1Y3Rpb24tZm9ybXMtc2VjdXJlLnN0b3JhZ2UuemVucHV0LmNvbS9jb21wYW55LzE4NjMvZm9ybXMvc3VibWlzc2lvbnMvaWQvMTU2MDk3NC8yMDI2LzA0LzAxL3pwLTE3NzUwMTE0MTEzMTgtMTAyLTE3NzUwMTE0MTk2NDEuanBnIiwgIkNvbmRpdGlvbiI6IHsiRGF0ZUxlc3NUaGFuIjogeyJBV1M6RXBvY2hUaW1lIjogMTc3ODIyODE2NX19fV19&amp;Signature=gEytZO7NVwOI0JXk7pQT6U-0K8kjCckMgdBqUA0SZdFuh~OEpumtSGdOHFPBdH4kUAlCv0tMTHaT9RKh9vgxvFbWvx792PYQQ6XCtBU0U~FwWiZ2wB5hoSk3roaTUuzlzDTVPwtKQ5Qx2DYFN2tda7FrsnS0T9zS0OG8MTHJbCoSCi6B5UXE1qc3ojfvw10hGivb6xb6-3BVctHv8MQ8qEv-4EvjwQv4Nppg5FzdqaanxqjpBPjLm1Y4Zp3ehqW8CkGsDk8bgu38YcO1M9z1gyEMPa3tlO2~aUXNZTvHHxTw6w7azRfWeySbF8ZNwNUJFq0CsKPBhIWMfx9tlgS7pA__&amp;Key-Pair-Id=APKAIVKWSY6TSYH7WSTA
https://production-forms-secure.storage.zenput.com/company/1863/forms/submissions/id/1560974/2026/04/01/zp-1775011420873-104-1775011445649.jpg?Policy=eyJTdGF0ZW1lbnQiOiBbeyJSZXNvdXJjZSI6ICJodHRwczovL3Byb2R1Y3Rpb24tZm9ybXMtc2VjdXJlLnN0b3JhZ2UuemVucHV0LmNvbS9jb21wYW55LzE4NjMvZm9ybXMvc3VibWlzc2lvbnMvaWQvMTU2MDk3NC8yMDI2LzA0LzAxL3pwLTE3NzUwMTE0MjA4NzMtMTA0LTE3NzUwMTE0NDU2NDkuanBnIiwgIkNvbmRpdGlvbiI6IHsiRGF0ZUxlc3NUaGFuIjogeyJBV1M6RXBvY2hUaW1lIjogMTc3ODIyODE2NX19fV19&amp;Signature=Wn7XfIJ9xk2QzbajaC--PADwntRR2AMsnzX8KFCfrlPPvQ404Ss3shlADSny8eLF4N33wmiNI5eriJ3vtvCaw4gpj2OZqUxt~2-MtyrRgbtXs80lWibnXBguQuwFukyMwHBYMaIDeVGfCwlNqUa3D27PDAztFuIvaWT9DiDrs7C3OY7Aw8~8nJygHXF7hlY1R7eUOlVua2D1An88yE2aEq4eY039Xd-J5cwPxuL9-EjdxQQcyhonWMhwKxsmiNnh~SRRS-F5ToFj8XKf6cWsZ5S78kcsyLQFxD2Ooa9JXmk2XYG1ECyJQX2DP7~XqATwvcQWOiUEym745~dEOxPjdA__&amp;Key-Pair-Id=APKAIVKWSY6TSYH7WSTA</t>
        </is>
      </c>
      <c r="CJ2" t="n">
        <v>22</v>
      </c>
      <c r="CK2" t="inlineStr">
        <is>
          <t>Yes</t>
        </is>
      </c>
      <c r="CL2" t="inlineStr">
        <is>
          <t>https://production-forms-secure.storage.zenput.com/company/1863/forms/submissions/id/1560974/2026/04/01/zp-1775011492146-112-1775011525527.jpg?Policy=eyJTdGF0ZW1lbnQiOiBbeyJSZXNvdXJjZSI6ICJodHRwczovL3Byb2R1Y3Rpb24tZm9ybXMtc2VjdXJlLnN0b3JhZ2UuemVucHV0LmNvbS9jb21wYW55LzE4NjMvZm9ybXMvc3VibWlzc2lvbnMvaWQvMTU2MDk3NC8yMDI2LzA0LzAxL3pwLTE3NzUwMTE0OTIxNDYtMTEyLTE3NzUwMTE1MjU1MjcuanBnIiwgIkNvbmRpdGlvbiI6IHsiRGF0ZUxlc3NUaGFuIjogeyJBV1M6RXBvY2hUaW1lIjogMTc3ODIyODE2NX19fV19&amp;Signature=c7TQKnWrwWEyTXqvTZCtIs5bN1qy1OD29TqTBy3T1CbFbYmLE8CUS4n79ENpZfrRuoqb00T4znX5qzofWIb~2VjUjrosZBvEj~ewWn-HjvqMFbD-TBjg5KHwvO7ae8WrtA3gjkQntevX8ynL0cWU605HnlKTe5ZmE-LfQd1VDrIrO0aFlED4Ht-8rACrYenIxjAEtSkCA9OkDm4MhKscxtSLTc0os2lJ79LP5H09GvopluOfM7GoNbL6xW0DWb~v4C8Dax-STSmIh3dZ7hyvNx3bAbat5WSFzQM3aXVVpNFWM3bSvaO-O5FVRD53Az08tViRd0dt81vEvxyL~VCQ-A__&amp;Key-Pair-Id=APKAIVKWSY6TSYH7WSTA
https://production-forms-secure.storage.zenput.com/company/1863/forms/submissions/id/1560974/2026/04/01/zp-1775011502580-114-1775011543427.jpg?Policy=eyJTdGF0ZW1lbnQiOiBbeyJSZXNvdXJjZSI6ICJodHRwczovL3Byb2R1Y3Rpb24tZm9ybXMtc2VjdXJlLnN0b3JhZ2UuemVucHV0LmNvbS9jb21wYW55LzE4NjMvZm9ybXMvc3VibWlzc2lvbnMvaWQvMTU2MDk3NC8yMDI2LzA0LzAxL3pwLTE3NzUwMTE1MDI1ODAtMTE0LTE3NzUwMTE1NDM0MjcuanBnIiwgIkNvbmRpdGlvbiI6IHsiRGF0ZUxlc3NUaGFuIjogeyJBV1M6RXBvY2hUaW1lIjogMTc3ODIyODE2NX19fV19&amp;Signature=fVmMmTrXtG169Nd9z21QJTFISo31~Crtdb8R5wWmIUWjdBpBdBMztRXBqrblmMHjIXN8CXdsseO7n7HCxtXQoY5Y6Gth8DLvxmfZSXRi703hdGVCMIODl2rISqNa4n7WeBJp96B~VBSPIsqLAQgoafPvsZ2EwbA4M973q5bOgiyg6afKs-DsWnrEPRDjfodlluEXzCdOfQyEMQMAh9vaSkA62FIO28LuT1ol~rtl99M9AfScT6OPCPt8-tZUzIY43bFYgi8tunUpjVr0mWav79Sg-U95iscf3n0iWCKMxuiy8x36mG-Oc5lUOeICUxiaSmxBT~V2-ec7VTAbLWVj0g__&amp;Key-Pair-Id=APKAIVKWSY6TSYH7WSTA</t>
        </is>
      </c>
      <c r="CN2" t="inlineStr">
        <is>
          <t>Yes</t>
        </is>
      </c>
      <c r="CO2" t="inlineStr">
        <is>
          <t>https://production-forms-secure.storage.zenput.com/company/1863/forms/submissions/id/1560974/2026/04/01/zp-1775011513942-116-1775011533692.jpg?Policy=eyJTdGF0ZW1lbnQiOiBbeyJSZXNvdXJjZSI6ICJodHRwczovL3Byb2R1Y3Rpb24tZm9ybXMtc2VjdXJlLnN0b3JhZ2UuemVucHV0LmNvbS9jb21wYW55LzE4NjMvZm9ybXMvc3VibWlzc2lvbnMvaWQvMTU2MDk3NC8yMDI2LzA0LzAxL3pwLTE3NzUwMTE1MTM5NDItMTE2LTE3NzUwMTE1MzM2OTIuanBnIiwgIkNvbmRpdGlvbiI6IHsiRGF0ZUxlc3NUaGFuIjogeyJBV1M6RXBvY2hUaW1lIjogMTc3ODIyODE2NX19fV19&amp;Signature=FNVXWBtGkcqjCNsYoal3HLYziLRFW0jOlcxIUZX8H4IGfVH0EwNIraoqNPIYq7Nq9Zci4xyDrhmNelBkU2CKgoz5rUP-FzJKnobn3a4jAlGekaTBRqdm9Yj1TvQsaJKaq-v6pMGAElUTBB38R8A9SRlYi6yRBNrat8c0WxT1Tw0NNYoRfKNZlnYO3bFhvH2DgZhRHc4Ro1l11drWCY5c418wROWZ07yuvP03W2BNbCyMi4QKhk~3sCHKUV8g8ca5Nx69T~sFR~FNRGi0vMU2XU4n3OK0vjqSojhnUUAb1JygriQHzzRh0nwQeFIT4HJKq9SuNpTEYAkH3xpZ7GbHaQ__&amp;Key-Pair-Id=APKAIVKWSY6TSYH7WSTA
https://production-forms-secure.storage.zenput.com/company/1863/forms/submissions/id/1560974/2026/04/01/zp-1775011520145-118-1775011599343.jpg?Policy=eyJTdGF0ZW1lbnQiOiBbeyJSZXNvdXJjZSI6ICJodHRwczovL3Byb2R1Y3Rpb24tZm9ybXMtc2VjdXJlLnN0b3JhZ2UuemVucHV0LmNvbS9jb21wYW55LzE4NjMvZm9ybXMvc3VibWlzc2lvbnMvaWQvMTU2MDk3NC8yMDI2LzA0LzAxL3pwLTE3NzUwMTE1MjAxNDUtMTE4LTE3NzUwMTE1OTkzNDMuanBnIiwgIkNvbmRpdGlvbiI6IHsiRGF0ZUxlc3NUaGFuIjogeyJBV1M6RXBvY2hUaW1lIjogMTc3ODIyODE2NX19fV19&amp;Signature=FfxKr2widZtIF8SCwYJg16NAsYKnO6fr9Vp7IS1DyXUC2BzvrMWB0KnBTfPss0g4tgvnz0T3BZP3ah36xBK-jMD4M~Idv6YVMv0UQTXCuIei5hOM7cy9V1bIAZGMpFlUZgO9-1ri1TMmRRRXJksMLUiFH5PmnY-AsLrmUrwxrkWcLlN31vP4EmHN1JxxmkON6mVWtwQLOzgLUE5vyDKvtQuOHms~r0eK4lgyGEr6meDYw9qfvU~3v6l5W10jOQzEzQCihR~INe-~C7XuyOVcgyFIAEZztjkN0vE~JGfcju-brOnjxrnHnItVl9Fzx3hbEhcl-o5Fg64NTC4iHdAaFw__&amp;Key-Pair-Id=APKAIVKWSY6TSYH7WSTA</t>
        </is>
      </c>
      <c r="CQ2" t="inlineStr">
        <is>
          <t>No</t>
        </is>
      </c>
      <c r="CR2" t="inlineStr">
        <is>
          <t>https://production-forms-secure.storage.zenput.com/company/1863/forms/submissions/id/1560974/2026/04/01/zp-1775011528520-120-1775011589976.jpg?Policy=eyJTdGF0ZW1lbnQiOiBbeyJSZXNvdXJjZSI6ICJodHRwczovL3Byb2R1Y3Rpb24tZm9ybXMtc2VjdXJlLnN0b3JhZ2UuemVucHV0LmNvbS9jb21wYW55LzE4NjMvZm9ybXMvc3VibWlzc2lvbnMvaWQvMTU2MDk3NC8yMDI2LzA0LzAxL3pwLTE3NzUwMTE1Mjg1MjAtMTIwLTE3NzUwMTE1ODk5NzYuanBnIiwgIkNvbmRpdGlvbiI6IHsiRGF0ZUxlc3NUaGFuIjogeyJBV1M6RXBvY2hUaW1lIjogMTc3ODIyODE2NX19fV19&amp;Signature=OlMhxTSNjEukTS1fm5CT6goMfi5bLqn7MPszRIJsPa~APT0RrmmPN3gEq~4eO16~NYsNyap-hyJamJUOl8XhonBDS5zS0fUfZL8Z4w8e8mEPfylP9cBideBvJNzCQ-K56qGxsphiIl75tiZmuO1xAej8HyNRj8xQGn3rWQqQVKPdXrlkH5-st8B0-QIRSVDj5SRp6XgdHyDsSI-J0EVk0EjTmauJNhBDrVo3wen56j6zYjPhxnTmk5rNtjmcD1OtNByHQGnQA9UwsfXhF9t-sAhm--uH0bpLn9cFZ5gVXxBFZESlnrD6E0Z0TcJPnPHNYCr8JBr4nisy8QgwI95tPQ__&amp;Key-Pair-Id=APKAIVKWSY6TSYH7WSTA
https://production-forms-secure.storage.zenput.com/company/1863/forms/submissions/id/1560974/2026/04/01/zp-1775011532613-122-1775011597447.jpg?Policy=eyJTdGF0ZW1lbnQiOiBbeyJSZXNvdXJjZSI6ICJodHRwczovL3Byb2R1Y3Rpb24tZm9ybXMtc2VjdXJlLnN0b3JhZ2UuemVucHV0LmNvbS9jb21wYW55LzE4NjMvZm9ybXMvc3VibWlzc2lvbnMvaWQvMTU2MDk3NC8yMDI2LzA0LzAxL3pwLTE3NzUwMTE1MzI2MTMtMTIyLTE3NzUwMTE1OTc0NDcuanBnIiwgIkNvbmRpdGlvbiI6IHsiRGF0ZUxlc3NUaGFuIjogeyJBV1M6RXBvY2hUaW1lIjogMTc3ODIyODE2NX19fV19&amp;Signature=VkCZfpxqHYQ1Vgg1dtzH9OEmhhvfRtiHyfwvFI8poDvt9we81oRk85FFT2JPBOUYMTnNhbpNdWBxiDOFEwTGKTdgs88gpG4FJ65yIb1eKufqVL-OplHheV-UmVv0wa8N-KAWepfhVh-BTOm9tjf5dQ2ciYPFUA09AD6YlresojJjFrzWZDwQYv48WKnEEWSeM811vQ41S-eEh0hIblwj~qXMsATgSbzqjWaYbshGLHOiQb84BRZ~A4eTywMY383CRzs7uhuBrXM8mDBc7GddHsq7DbK22oDq9RU6ZWuFxpMLo69LynBVbEF9asL7pSi-QMfT0fssGAXueUv5WpvYUg__&amp;Key-Pair-Id=APKAIVKWSY6TSYH7WSTA
https://production-forms-secure.storage.zenput.com/company/1863/forms/submissions/id/1560974/2026/04/01/zp-1775011536603-124-1775011544738.jpg?Policy=eyJTdGF0ZW1lbnQiOiBbeyJSZXNvdXJjZSI6ICJodHRwczovL3Byb2R1Y3Rpb24tZm9ybXMtc2VjdXJlLnN0b3JhZ2UuemVucHV0LmNvbS9jb21wYW55LzE4NjMvZm9ybXMvc3VibWlzc2lvbnMvaWQvMTU2MDk3NC8yMDI2LzA0LzAxL3pwLTE3NzUwMTE1MzY2MDMtMTI0LTE3NzUwMTE1NDQ3MzguanBnIiwgIkNvbmRpdGlvbiI6IHsiRGF0ZUxlc3NUaGFuIjogeyJBV1M6RXBvY2hUaW1lIjogMTc3ODIyODE2NX19fV19&amp;Signature=EdmfVM9WKurd15KyB81m9akhimCSjYiv0tGqumWjhYnzbgfhsNMk9HLGUuAihYjXvmBqNM3fuTQhTZucjMdCmzc1gk7gSH5k5b5hTW1NwTU1pzV960G9Bj2m7B59lws1~5ZG55tS6DQgGRKAxl3HwNstrvP8H79y8LWOc6w~c8KAsVROMjmKuISDxmP188NfJ94osYFRB93pKVbbKNWf3YEjIP7iCSlouFVrU9Zq9INwHSIqn3QNtRfAgnL~1IDYDum~3Jxs4V405Sz4JEJV2Yl4jHfdoYgZWOpN~1cmQh0b~lvN0oSegIClLn06EQmI15InAZhKVgYEHp~B0tb-aQ__&amp;Key-Pair-Id=APKAIVKWSY6TSYH7WSTA</t>
        </is>
      </c>
      <c r="CS2" t="inlineStr">
        <is>
          <t>모서리 부분 일부 파손</t>
        </is>
      </c>
      <c r="CT2" t="inlineStr">
        <is>
          <t>Yes</t>
        </is>
      </c>
      <c r="CU2" t="inlineStr">
        <is>
          <t>https://production-forms-secure.storage.zenput.com/company/1863/forms/submissions/id/1560974/2026/04/01/zp-1775011555151-126-1775011598532.jpg?Policy=eyJTdGF0ZW1lbnQiOiBbeyJSZXNvdXJjZSI6ICJodHRwczovL3Byb2R1Y3Rpb24tZm9ybXMtc2VjdXJlLnN0b3JhZ2UuemVucHV0LmNvbS9jb21wYW55LzE4NjMvZm9ybXMvc3VibWlzc2lvbnMvaWQvMTU2MDk3NC8yMDI2LzA0LzAxL3pwLTE3NzUwMTE1NTUxNTEtMTI2LTE3NzUwMTE1OTg1MzIuanBnIiwgIkNvbmRpdGlvbiI6IHsiRGF0ZUxlc3NUaGFuIjogeyJBV1M6RXBvY2hUaW1lIjogMTc3ODIyODE2NX19fV19&amp;Signature=MmpGYGxK2PCav14-RvODP1hrFgKzf3kCFv0VYIuHSDRizBJ~ij0jUPxhqXNt1IonACsa7kxMEdr53UCkHd6C1jOlIBWIfPrTBx4T8QIbwjtF3NZUy9vwEL~0tODrLNDy83Xy62DMdY84heRpGTHlC0iErBQpeogIvM6g7saZBGAy76yQ89P~s2Rvavuxq4kVlquGz3Dlha5uvq5uquuRW5wGQqGJFH0i8QY8CO~DY2CilcieVVMEnJqX0DZuIum64suH4uFSNOfh2rMR8md4ysC0Vrp9sqvQSynfI0oqssZCPt5GxGkxI4ek-3wePmHfjUf1LIRtf5eJ~DuqwYiuDw__&amp;Key-Pair-Id=APKAIVKWSY6TSYH7WSTA
https://production-forms-secure.storage.zenput.com/company/1863/forms/submissions/id/1560974/2026/04/01/zp-1775011561152-128-1775011637254.jpg?Policy=eyJTdGF0ZW1lbnQiOiBbeyJSZXNvdXJjZSI6ICJodHRwczovL3Byb2R1Y3Rpb24tZm9ybXMtc2VjdXJlLnN0b3JhZ2UuemVucHV0LmNvbS9jb21wYW55LzE4NjMvZm9ybXMvc3VibWlzc2lvbnMvaWQvMTU2MDk3NC8yMDI2LzA0LzAxL3pwLTE3NzUwMTE1NjExNTItMTI4LTE3NzUwMTE2MzcyNTQuanBnIiwgIkNvbmRpdGlvbiI6IHsiRGF0ZUxlc3NUaGFuIjogeyJBV1M6RXBvY2hUaW1lIjogMTc3ODIyODE2NX19fV19&amp;Signature=KcVs799UhkXzX8qPSv-TJxyessa8DhzFbjjB0K-tMeW8oam37nIGt5cLbOViVhVH7Np4Kv6~OBT-Rwg6Hc-mCTteN-0sX24yebgnd9FzitZcO9E67cpL~s9HlV268sQD7l3m6ybdRDqPamFhelfm-2-IdToLaDT~G9ez5kh5sTH~DraLBstlamxQaoCubpoVl6p7nNXIHA2w~ce1Wgh9wXaI65eW4i29hY9ti73H9lui3wpVmXquynr5yNPdDYEMpW5Hzp6J6pMsF9QhJShVdge5gyR1zwT240MT9PMaarzpROEM0C-HngXWHhNiM9gx7AKnWgFfRcHESeHXtCqZ9Q__&amp;Key-Pair-Id=APKAIVKWSY6TSYH7WSTA
https://production-forms-secure.storage.zenput.com/company/1863/forms/submissions/id/1560974/2026/04/01/zp-1775011568000-130-1775011649447.jpg?Policy=eyJTdGF0ZW1lbnQiOiBbeyJSZXNvdXJjZSI6ICJodHRwczovL3Byb2R1Y3Rpb24tZm9ybXMtc2VjdXJlLnN0b3JhZ2UuemVucHV0LmNvbS9jb21wYW55LzE4NjMvZm9ybXMvc3VibWlzc2lvbnMvaWQvMTU2MDk3NC8yMDI2LzA0LzAxL3pwLTE3NzUwMTE1NjgwMDAtMTMwLTE3NzUwMTE2NDk0NDcuanBnIiwgIkNvbmRpdGlvbiI6IHsiRGF0ZUxlc3NUaGFuIjogeyJBV1M6RXBvY2hUaW1lIjogMTc3ODIyODE2NX19fV19&amp;Signature=Xm8P~WQuywvnnQtWtrBviLdo5l4V3KWDjb9HfGv98crF1uEh6Cy1r4MwVJ5qqboSQmu70u4lI8TiaVTz1~G6ilwKL~RTpMdNzsI4IqXM99E4q59LyYIhO4THYnQ6y0oNf5JLSXif2CIxyWWVQppKDMlBgTnOxgEL~l8nIph~I6N7EZDuiDl9HqZehkfz3OKjH-Dj~sQ4OZru1IBli3hmZKdGI4kZaUV0s7n~1zJdrYVP5-NDpClpcMwviRUwinFDffJdfOZITGmasYUW90E~ozGw~TbkHmcqnUTLmk63XJVQ3OcDCMYoSiuoocrBBWv6q0mRJhTBaBvWMD5nwHActQ__&amp;Key-Pair-Id=APKAIVKWSY6TSYH7WSTA</t>
        </is>
      </c>
      <c r="CW2" t="inlineStr">
        <is>
          <t>Yes</t>
        </is>
      </c>
      <c r="CX2" t="inlineStr">
        <is>
          <t>https://production-forms-secure.storage.zenput.com/company/1863/forms/submissions/id/1560974/2026/04/01/zp-1775011577051-132-1775011653987.jpg?Policy=eyJTdGF0ZW1lbnQiOiBbeyJSZXNvdXJjZSI6ICJodHRwczovL3Byb2R1Y3Rpb24tZm9ybXMtc2VjdXJlLnN0b3JhZ2UuemVucHV0LmNvbS9jb21wYW55LzE4NjMvZm9ybXMvc3VibWlzc2lvbnMvaWQvMTU2MDk3NC8yMDI2LzA0LzAxL3pwLTE3NzUwMTE1NzcwNTEtMTMyLTE3NzUwMTE2NTM5ODcuanBnIiwgIkNvbmRpdGlvbiI6IHsiRGF0ZUxlc3NUaGFuIjogeyJBV1M6RXBvY2hUaW1lIjogMTc3ODIyODE2NX19fV19&amp;Signature=SztHyRhbX~xkk6i-azDJaL8E6c3Xaq~3gEmURedhFvTIOM-Iss1h8DC5O2PLJpAAeE0~XUV~OvYV-fB46cbt2S8CnvGCX5yt9~jU~R-nlaoU-yfZziuwru~9TMjd~0kWlD5hDyZTfOBH7FfCCJnbV82yvAld2sIiCpOp6~C9QTgXhnVUPk4tQPHNu~3X3K8kzEuCmCfMl~c1jDv3VNW3MX7HZ18HsRbuHhxI1mxuidWTNSrmsshwcd1WWtrfwm-beN~xFdmfsGk8MuK550xBYxmFlGXlDgxPBfkRGi1CW7Jz9W9hlDP8xcwBzNe-hZh9cjxjFTjhu0YrCKAV4dIrRg__&amp;Key-Pair-Id=APKAIVKWSY6TSYH7WSTA
https://production-forms-secure.storage.zenput.com/company/1863/forms/submissions/id/1560974/2026/04/01/zp-1775011581955-134-1775011655236.jpg?Policy=eyJTdGF0ZW1lbnQiOiBbeyJSZXNvdXJjZSI6ICJodHRwczovL3Byb2R1Y3Rpb24tZm9ybXMtc2VjdXJlLnN0b3JhZ2UuemVucHV0LmNvbS9jb21wYW55LzE4NjMvZm9ybXMvc3VibWlzc2lvbnMvaWQvMTU2MDk3NC8yMDI2LzA0LzAxL3pwLTE3NzUwMTE1ODE5NTUtMTM0LTE3NzUwMTE2NTUyMzYuanBnIiwgIkNvbmRpdGlvbiI6IHsiRGF0ZUxlc3NUaGFuIjogeyJBV1M6RXBvY2hUaW1lIjogMTc3ODIyODE2NX19fV19&amp;Signature=QvQqeUGvab50gkda~o-D5V-XDZLysJtqg7yo2QYYHA2nNbL~uT7uRqz7Sd75GdyT-kncietsbbKOtmzxpsT0GhaExLFpIWLcVyNr~TKCVDSIn627UiaTMRXsfQE0WpNv0SExoW~zRDcrbKNs4659IRLy9d~uxvFRp5i8vhcB7d9QmXGJnvGQnUfFDiYF3oVuvuXiLzuYG3ZUdcSgQL62lppzaBN7S0Ns~uWf3kfYj9~1Uqp3aor2PQcHV-XeZj74u2dhLUwK8hFAslt92iCo1y4csmoYSqreRrleKrqXJsFPlbwkF3FBuB92xvqsYo3U5NoAnFK7z4tsXA1nE9QdHQ__&amp;Key-Pair-Id=APKAIVKWSY6TSYH7WSTA
https://production-forms-secure.storage.zenput.com/company/1863/forms/submissions/id/1560974/2026/04/01/zp-1775011587595-136-1775011639426.jpg?Policy=eyJTdGF0ZW1lbnQiOiBbeyJSZXNvdXJjZSI6ICJodHRwczovL3Byb2R1Y3Rpb24tZm9ybXMtc2VjdXJlLnN0b3JhZ2UuemVucHV0LmNvbS9jb21wYW55LzE4NjMvZm9ybXMvc3VibWlzc2lvbnMvaWQvMTU2MDk3NC8yMDI2LzA0LzAxL3pwLTE3NzUwMTE1ODc1OTUtMTM2LTE3NzUwMTE2Mzk0MjYuanBnIiwgIkNvbmRpdGlvbiI6IHsiRGF0ZUxlc3NUaGFuIjogeyJBV1M6RXBvY2hUaW1lIjogMTc3ODIyODE2NX19fV19&amp;Signature=jIonwbMHEKvHlpmU2LBXjF9mOGAvzVslKoqvWAV18zQ7JVxNJtNy00qkxUE6GkxnHTXFIyhxJCjPRyq3Kdj6ybS5VsLmF16ccrVkxaUXmdPKnhdQlOo98Lgfxokftoz2PVl3X3PUspNngKgH7eJmku4TlBz1KhQQaG7wwpml31RpLIcr1Q1TSHQHG8Sd76yvZyhiISnbsHgva94FCTBRepw5p8WogixR-zfRni2gVSC2i3c7FrXxoz0poRHdP9AFFTM1TWOaPHIbf6zMqKduIPn~5bq5NNccofKwLiuW-HHM16VI7vyMd27sljcomRNZX5d0Re1zGfJbOE~tHe5jiA__&amp;Key-Pair-Id=APKAIVKWSY6TSYH7WSTA</t>
        </is>
      </c>
      <c r="CZ2" t="inlineStr">
        <is>
          <t>Yes</t>
        </is>
      </c>
      <c r="DA2" t="inlineStr">
        <is>
          <t>https://production-forms-secure.storage.zenput.com/company/1863/forms/submissions/id/1560974/2026/04/01/zp-1775011600497-138-1775011688155.jpg?Policy=eyJTdGF0ZW1lbnQiOiBbeyJSZXNvdXJjZSI6ICJodHRwczovL3Byb2R1Y3Rpb24tZm9ybXMtc2VjdXJlLnN0b3JhZ2UuemVucHV0LmNvbS9jb21wYW55LzE4NjMvZm9ybXMvc3VibWlzc2lvbnMvaWQvMTU2MDk3NC8yMDI2LzA0LzAxL3pwLTE3NzUwMTE2MDA0OTctMTM4LTE3NzUwMTE2ODgxNTUuanBnIiwgIkNvbmRpdGlvbiI6IHsiRGF0ZUxlc3NUaGFuIjogeyJBV1M6RXBvY2hUaW1lIjogMTc3ODIyODE2NX19fV19&amp;Signature=NCGNOUcwmjqVNSknwGRTPbAxQJAHk~2gnFVEvzcpFDGIyBIS8hPZ7gU2lcR8I8KPJf1bI3hEEfnMM1RSkmyj8q~ME5LUROZ5250siBBptWnCDSqo8e0IMwAYI-Om-lYd4575ObrYwV8vPPNwIppbbMp3aI7zJcd7nHIXmaHIHLeETBpx79nHbYL6z2SMZIDqsni9AokR-NtnZ2V4BM4mjgHr1RKaFANArxFlO2nXQOzRrKi9R5vkIQDcBy8nv55shYB28Ak4Iiif~XxkuuJWdr6kW7~gkQDTJQRnKsEGWb9wIYHdPXLCKzlOBRB8Rrbae0y9Wk1J4oehfwboM6Ntqg__&amp;Key-Pair-Id=APKAIVKWSY6TSYH7WSTA
https://production-forms-secure.storage.zenput.com/company/1863/forms/submissions/id/1560974/2026/04/01/zp-1775011608825-140-1775011695519.jpg?Policy=eyJTdGF0ZW1lbnQiOiBbeyJSZXNvdXJjZSI6ICJodHRwczovL3Byb2R1Y3Rpb24tZm9ybXMtc2VjdXJlLnN0b3JhZ2UuemVucHV0LmNvbS9jb21wYW55LzE4NjMvZm9ybXMvc3VibWlzc2lvbnMvaWQvMTU2MDk3NC8yMDI2LzA0LzAxL3pwLTE3NzUwMTE2MDg4MjUtMTQwLTE3NzUwMTE2OTU1MTkuanBnIiwgIkNvbmRpdGlvbiI6IHsiRGF0ZUxlc3NUaGFuIjogeyJBV1M6RXBvY2hUaW1lIjogMTc3ODIyODE2NX19fV19&amp;Signature=WHmJSIql4dZf9r-Nv6sveFKW-PWc0nQTzV4MLPECrWcs9-DiuxJy9ZEU8NnplHr0qt-iKQ0MvfUJ0FmHZVVbn-k7gB9jkeru4GcABITqL6ToUFbH1WRY4FwX5Vp60~qQOACPGDtExxwMUFbhKN4uTAHUum9Mdp2DoXX6mwN13kcwxI2gwmOlfQ5G8MUfNhfzGWebaVVTQcUkGGZAxBEJmocNOAaJt0K--vqPt-9TjzhWj7uRluz5eXsY53DLoYJZZLdcK6JZRXWIapX4TFiifjDkJw2TLEWluc~KbkrHavhuJMTF2dozQrbXMLXf2HzaH8qiKEMaMoS7QxULir8nFA__&amp;Key-Pair-Id=APKAIVKWSY6TSYH7WSTA</t>
        </is>
      </c>
      <c r="DC2" t="inlineStr">
        <is>
          <t>Yes</t>
        </is>
      </c>
      <c r="DD2" t="inlineStr">
        <is>
          <t>https://production-forms-secure.storage.zenput.com/company/1863/forms/submissions/id/1560974/2026/04/01/zp-1775011617029-142-1775011625695.jpg?Policy=eyJTdGF0ZW1lbnQiOiBbeyJSZXNvdXJjZSI6ICJodHRwczovL3Byb2R1Y3Rpb24tZm9ybXMtc2VjdXJlLnN0b3JhZ2UuemVucHV0LmNvbS9jb21wYW55LzE4NjMvZm9ybXMvc3VibWlzc2lvbnMvaWQvMTU2MDk3NC8yMDI2LzA0LzAxL3pwLTE3NzUwMTE2MTcwMjktMTQyLTE3NzUwMTE2MjU2OTUuanBnIiwgIkNvbmRpdGlvbiI6IHsiRGF0ZUxlc3NUaGFuIjogeyJBV1M6RXBvY2hUaW1lIjogMTc3ODIyODE2NX19fV19&amp;Signature=RUBol5t1Dd8OlAGl0bogLJJjbzUROeomUbr10ODwSOZm3My~OI-PXaXcpYNPs~tsiJKzCqJYMzlyi1-cwXyVdPRrh~wKs6-G0Rvdy0-faXPDmTYrko2VAQiGV1SDbZDkTnP~UDY6fUGVS0fHz3lxk5pMItO4Mbl4Fe0Vrl8ukwDfhCkJTbpBQD0EAE2aykQs8C8zotMYGFLoktvHItArr1J1Vok22LO7ZDlVVgxEl7L1GZzTy83~ZO~O07D0F9LvFLArL~6haD1Kz6s-2mKT3WWaPk8xT2I8dFB8e0dhVEu8w8zHTkq3KAe4-b-DEJ2LyGC9tQfFXXMRdtDa1cyojA__&amp;Key-Pair-Id=APKAIVKWSY6TSYH7WSTA
https://production-forms-secure.storage.zenput.com/company/1863/forms/submissions/id/1560974/2026/04/01/zp-1775011624044-144-1775011722502.jpg?Policy=eyJTdGF0ZW1lbnQiOiBbeyJSZXNvdXJjZSI6ICJodHRwczovL3Byb2R1Y3Rpb24tZm9ybXMtc2VjdXJlLnN0b3JhZ2UuemVucHV0LmNvbS9jb21wYW55LzE4NjMvZm9ybXMvc3VibWlzc2lvbnMvaWQvMTU2MDk3NC8yMDI2LzA0LzAxL3pwLTE3NzUwMTE2MjQwNDQtMTQ0LTE3NzUwMTE3MjI1MDIuanBnIiwgIkNvbmRpdGlvbiI6IHsiRGF0ZUxlc3NUaGFuIjogeyJBV1M6RXBvY2hUaW1lIjogMTc3ODIyODE2NX19fV19&amp;Signature=GugEmAIXbxL3pGkXsdIQwR70jUxZ1PfFCJ~S0LJCasUDA8gLiiDq8~bFmntlqchva6P7SAC-bNq96YQeM-Gav9fZIrqx1P7pGNim5wl732bmiULeqe5k7~feEm-fKrndFKPYsmZLz2hemVe6uiQOvUP9ZR0Xlt96sfZi0SYBUIYnL9MMI6xcTeM-eQxarcUS5FVcxdAEB4FGLHl5OrsPuU2yQkUSi7oboiwFCmG~TzH37PpKfeUtJhMK5lP~jvxhlCbnNB7bMWGCHeWezsvaHZOU3HSULncc64shIpjXLPQYh0MYIF1F05Z1bM7EtiPcb-yo4lpJc1PN8Wkz9dVYTw__&amp;Key-Pair-Id=APKAIVKWSY6TSYH7WSTA
https://production-forms-secure.storage.zenput.com/company/1863/forms/submissions/id/1560974/2026/04/01/zp-1775011629529-146-1775011698181.jpg?Policy=eyJTdGF0ZW1lbnQiOiBbeyJSZXNvdXJjZSI6ICJodHRwczovL3Byb2R1Y3Rpb24tZm9ybXMtc2VjdXJlLnN0b3JhZ2UuemVucHV0LmNvbS9jb21wYW55LzE4NjMvZm9ybXMvc3VibWlzc2lvbnMvaWQvMTU2MDk3NC8yMDI2LzA0LzAxL3pwLTE3NzUwMTE2Mjk1MjktMTQ2LTE3NzUwMTE2OTgxODEuanBnIiwgIkNvbmRpdGlvbiI6IHsiRGF0ZUxlc3NUaGFuIjogeyJBV1M6RXBvY2hUaW1lIjogMTc3ODIyODE2NX19fV19&amp;Signature=LbNllRma1WuInk0AsOu2jidzGWdXUmSRRIvinE7DkP2OQHT0xvdgWRaxYWMxi~v-UvyHPvhzdrWiYFMvFCtIO4V1mytaxQdJhJmiGvIgS~Sye-TwrL6twxwxm0wDA3bFJLOjfW~6rQoVOavUoczO33R4fVTexVhoDPGs3yyN4ptxGpcY~4bPXwuM95kpvdjCTGR7mHx3HE760s-taP~0qSBx4WBX~OZHRdaxWLS5fWgNEGSppoG03tYG63meE9Y5JnOnHyjOUFLfA~bo~3EzK5blgHJfCqpauHudz~eBRPqlmu0R02Dd88efkSN4LUBmsYSyGkW8MyGi9ZX8cH1c2g__&amp;Key-Pair-Id=APKAIVKWSY6TSYH7WSTA</t>
        </is>
      </c>
      <c r="DF2" t="n">
        <v>19</v>
      </c>
      <c r="DG2" t="n">
        <v>89</v>
      </c>
      <c r="DH2" s="150" t="inlineStr">
        <is>
          <t>https://production-forms-secure.storage.zenput.com/company/1863/forms/submissions/id/1560974/2026/04/01/zp-signature-1775011904367.png?Policy=eyJTdGF0ZW1lbnQiOiBbeyJSZXNvdXJjZSI6ICJodHRwczovL3Byb2R1Y3Rpb24tZm9ybXMtc2VjdXJlLnN0b3JhZ2UuemVucHV0LmNvbS9jb21wYW55LzE4NjMvZm9ybXMvc3VibWlzc2lvbnMvaWQvMTU2MDk3NC8yMDI2LzA0LzAxL3pwLXNpZ25hdHVyZS0xNzc1MDExOTA0MzY3LnBuZyIsICJDb25kaXRpb24iOiB7IkRhdGVMZXNzVGhhbiI6IHsiQVdTOkVwb2NoVGltZSI6IDE3NzgyMjgxNjR9fX1dfQ__&amp;Signature=gbJbfXBOkDoM9abR-EFSeA-2wDZASgzI9iShgv58ayqDYK-2o8YaoiTRj3XQCQ3EOhlLghUT1Q0BnyfSiXoGq4v-7fRfdl4qqUyJteHlDDCapEBckBHO4ECyA7ONJDyWoNCK39ygRTpnQdgNjyoFPa5-A5Cndn4cQjK6BgbRXqPy3SIfnxVpwgfLpNjb8-V4lr88tW~w9F6A9IOUMWHQuxN88-TPscqjvHMxaTbN9brRRvCXiK9hZXzF6qKk2KA6AbB3hUqyzuaLY1rWC3g89XIWYUQNlEZtB8UWbDfCOMpqQ94ldzk2pHskO5jKe1IgdRgUMrr9ZxeZoD~eErlmtg__&amp;Key-Pair-Id=APKAIVKWSY6TSYH7WSTA</t>
        </is>
      </c>
      <c r="DI2" t="inlineStr">
        <is>
          <t>외부시트지 일부 손상, 주방 바닥 모서리 부분 타일 일부 파손, 후드 철망 파손</t>
        </is>
      </c>
      <c r="DJ2" t="inlineStr">
        <is>
          <t>dh_ha@pji.co.kr</t>
        </is>
      </c>
      <c r="DK2" t="inlineStr">
        <is>
          <t>2026 2Q PJK 매장시설 체크리스트</t>
        </is>
      </c>
      <c r="DL2" t="n">
        <v>0.75</v>
      </c>
      <c r="DM2" t="inlineStr">
        <is>
          <t>00:55:58</t>
        </is>
      </c>
      <c r="DN2" t="inlineStr">
        <is>
          <t>Asia/Seoul</t>
        </is>
      </c>
      <c r="DO2" s="150" t="inlineStr">
        <is>
          <t>https://maps.google.com/maps?z=16&amp;t=m&amp;q=loc:37.6273534+126.8291634</t>
        </is>
      </c>
      <c r="DP2" t="inlineStr">
        <is>
          <t>69cc8860ba5db7457d905d8e</t>
        </is>
      </c>
      <c r="DQ2" t="inlineStr">
        <is>
          <t>69cc8860ba5db7457d905d8f</t>
        </is>
      </c>
      <c r="DR2" s="150" t="inlineStr">
        <is>
          <t>https://www.zenput.com/reports/#form_id/69cc8860ba5db7457d905d8e</t>
        </is>
      </c>
      <c r="DS2" s="150" t="inlineStr">
        <is>
          <t>https://www.zenput.com/submission/69cc8860ba5db7457d905d8f/pdf/</t>
        </is>
      </c>
      <c r="DT2" t="inlineStr">
        <is>
          <t>2026-04-01 00:00:00</t>
        </is>
      </c>
      <c r="DU2" t="inlineStr">
        <is>
          <t>11:52:16</t>
        </is>
      </c>
    </row>
    <row r="3" ht="15" customHeight="1" s="12">
      <c r="A3" t="inlineStr">
        <is>
          <t>012486 KOR//GYEONGGI/SAMSONG</t>
        </is>
      </c>
      <c r="B3" t="inlineStr">
        <is>
          <t>12486</t>
        </is>
      </c>
      <c r="C3" t="inlineStr">
        <is>
          <t>PJI Korea</t>
        </is>
      </c>
      <c r="D3" t="inlineStr">
        <is>
          <t>2026-04-01 15:04:33</t>
        </is>
      </c>
      <c r="E3" t="inlineStr">
        <is>
          <t>조두철</t>
        </is>
      </c>
      <c r="F3" t="inlineStr">
        <is>
          <t>2026-04-01 14:22:00</t>
        </is>
      </c>
      <c r="G3" t="inlineStr">
        <is>
          <t>하동혁</t>
        </is>
      </c>
      <c r="H3" t="inlineStr">
        <is>
          <t>Yes</t>
        </is>
      </c>
      <c r="I3" s="150" t="inlineStr">
        <is>
          <t>https://production-forms-secure.storage.zenput.com/company/1863/forms/submissions/id/1560974/2026/04/01/zp-1775021198390-2-1775021272163.jpg?Policy=eyJTdGF0ZW1lbnQiOiBbeyJSZXNvdXJjZSI6ICJodHRwczovL3Byb2R1Y3Rpb24tZm9ybXMtc2VjdXJlLnN0b3JhZ2UuemVucHV0LmNvbS9jb21wYW55LzE4NjMvZm9ybXMvc3VibWlzc2lvbnMvaWQvMTU2MDk3NC8yMDI2LzA0LzAxL3pwLTE3NzUwMjExOTgzOTAtMi0xNzc1MDIxMjcyMTYzLmpwZyIsICJDb25kaXRpb24iOiB7IkRhdGVMZXNzVGhhbiI6IHsiQVdTOkVwb2NoVGltZSI6IDE3NzgyMjgxNjJ9fX1dfQ__&amp;Signature=LiIF4HRnIB46ZJwxNBQlk6Hl9bRSH2Pz~kZzWQ7Jugnjkd248VwCITxgduMgE4D7lkhntOQ8zBjy0dd3UIGuVkK4ZeOkoFQ08-0GG4R-pdxb~tY-2oIxu5C3lmm~a0qoDBiQKjcmMY809XJMYxZFygChUOtz-zZ~NME-Wq68kbRDvJmC8TqH8BLlzfut9MXBu5kOzTdX6xr4mpe2-lZK6DxAyn8EAl3wbJiBBKORa6S~W3326kHCj3Nugh3MV6jg7cGQwJTMFLD-VMOZ~PXzRjLugy21PoXO3I3EqWBzo5TYmPA8z3KCd87xl4TrIE-EQGj056inI3q5XZ3132YH9w__&amp;Key-Pair-Id=APKAIVKWSY6TSYH7WSTA</t>
        </is>
      </c>
      <c r="K3" t="inlineStr">
        <is>
          <t>Yes</t>
        </is>
      </c>
      <c r="L3" s="150" t="inlineStr">
        <is>
          <t>https://production-forms-secure.storage.zenput.com/company/1863/forms/submissions/id/1560974/2026/04/01/zp-1775021222297-4-1775021310177.jpg?Policy=eyJTdGF0ZW1lbnQiOiBbeyJSZXNvdXJjZSI6ICJodHRwczovL3Byb2R1Y3Rpb24tZm9ybXMtc2VjdXJlLnN0b3JhZ2UuemVucHV0LmNvbS9jb21wYW55LzE4NjMvZm9ybXMvc3VibWlzc2lvbnMvaWQvMTU2MDk3NC8yMDI2LzA0LzAxL3pwLTE3NzUwMjEyMjIyOTctNC0xNzc1MDIxMzEwMTc3LmpwZyIsICJDb25kaXRpb24iOiB7IkRhdGVMZXNzVGhhbiI6IHsiQVdTOkVwb2NoVGltZSI6IDE3NzgyMjgxNjN9fX1dfQ__&amp;Signature=MBm5PWZ2wxFLFbaha-GoM0Oncw7PovuACS-wBYvbNveuDslnoZiXi2iMD13qb7DN57rmh~IdMpPSpXI-352Apuh7arVCbmqZx9fUafLfpoOeJ1OtLR2Kb5mTOlyhyseUU4Rl~3NY8XoZp-7cTPMqibeoQN2vlHgOxjjne9eIjanc1SVq23S1pV0BF65qnM5FTCIINP3E4xS8A4Lsj07Jhl4zPBa85VfnTiUQpCs-N2EkO18D8~n6fxe53srAch8XP2ABunk-yMpA9EM9ae4tDGa9EKnpeKqj5QYcwYsBv1F~b5jpm6fLGInJ7onRWtevMWY4Lwgjj6piK2H-yYW1kA__&amp;Key-Pair-Id=APKAIVKWSY6TSYH7WSTA</t>
        </is>
      </c>
      <c r="N3" t="inlineStr">
        <is>
          <t>Yes</t>
        </is>
      </c>
      <c r="O3" s="150" t="inlineStr">
        <is>
          <t>https://production-forms-secure.storage.zenput.com/company/1863/forms/submissions/id/1560974/2026/04/01/zp-1775021232515-6-1775021267468.jpg?Policy=eyJTdGF0ZW1lbnQiOiBbeyJSZXNvdXJjZSI6ICJodHRwczovL3Byb2R1Y3Rpb24tZm9ybXMtc2VjdXJlLnN0b3JhZ2UuemVucHV0LmNvbS9jb21wYW55LzE4NjMvZm9ybXMvc3VibWlzc2lvbnMvaWQvMTU2MDk3NC8yMDI2LzA0LzAxL3pwLTE3NzUwMjEyMzI1MTUtNi0xNzc1MDIxMjY3NDY4LmpwZyIsICJDb25kaXRpb24iOiB7IkRhdGVMZXNzVGhhbiI6IHsiQVdTOkVwb2NoVGltZSI6IDE3NzgyMjgxNjN9fX1dfQ__&amp;Signature=Ud7V-D0iPQQW1JHY0cqtFbygjvoR3pesyZDeM5UfXPHrSmCqMBWpoqNdNJIYe6BUKFHiLtDnS1zCZw6OA68Kj6n5trpVxyPFBkd6Bx8fMFxnOegU4gfHSx9ky78iqT-n7523CUjwUBu7243TXretjAJSIKVqmGPWHgpv2zAgX0tErgD-BWovPPzOGx4hqEqdKTxViewBSrpZCdHQmWsGT-sXEdqvAziduFdczscd2wLScKU5CMEtuu1Y4uFqmakvQDYW952S6EBW~jl9NmNDD8AsYs4PSb3a98h9OSTMGu9Kg6D1AMHBllbxLkThcVKNs0vA4NvmxbgwqepPnZRIvw__&amp;Key-Pair-Id=APKAIVKWSY6TSYH7WSTA</t>
        </is>
      </c>
      <c r="Q3" t="inlineStr">
        <is>
          <t>Yes</t>
        </is>
      </c>
      <c r="R3" s="150" t="inlineStr">
        <is>
          <t>https://production-forms-secure.storage.zenput.com/company/1863/forms/submissions/id/1560974/2026/04/01/zp-1775021263387-10-1775021295470.jpg?Policy=eyJTdGF0ZW1lbnQiOiBbeyJSZXNvdXJjZSI6ICJodHRwczovL3Byb2R1Y3Rpb24tZm9ybXMtc2VjdXJlLnN0b3JhZ2UuemVucHV0LmNvbS9jb21wYW55LzE4NjMvZm9ybXMvc3VibWlzc2lvbnMvaWQvMTU2MDk3NC8yMDI2LzA0LzAxL3pwLTE3NzUwMjEyNjMzODctMTAtMTc3NTAyMTI5NTQ3MC5qcGciLCAiQ29uZGl0aW9uIjogeyJEYXRlTGVzc1RoYW4iOiB7IkFXUzpFcG9jaFRpbWUiOiAxNzc4MjI4MTYyfX19XX0_&amp;Signature=H9ibOUZtIvkMCOad4VcBwknFhxlliwPztyu3yEapghMVT2aMGr8pMabidnOPlSaKSibGuTwYOoFJ1QDxu5g16aa4qowwCvNyUdfJqUHDygktUK~Bg60b7OhE3INJORmKKhg7u~2GLBnxxsjvMgpSrm0Yg0BXaq4cNazMKmzdWN4ONgqpCv8JWt4xRjET3ZGSgggfLDx~q2mqaPNJQNdC2SWn7CkF4tbnpcChBpJUYY2xrj9~a8IhUR-xMfbtfUYQYdfIyhtx9QDBTZxoShEXwl6c41GKc6CmhHD1QcCiaqpegaNu09btmzUd3RCL18RRYtwBmu3Lvnx7t4olbSKWsw__&amp;Key-Pair-Id=APKAIVKWSY6TSYH7WSTA</t>
        </is>
      </c>
      <c r="T3" t="inlineStr">
        <is>
          <t>No</t>
        </is>
      </c>
      <c r="U3" s="150" t="inlineStr">
        <is>
          <t>https://production-forms-secure.storage.zenput.com/company/1863/forms/submissions/id/1560974/2026/04/01/zp-1775021249310-8-1775021294917.jpg?Policy=eyJTdGF0ZW1lbnQiOiBbeyJSZXNvdXJjZSI6ICJodHRwczovL3Byb2R1Y3Rpb24tZm9ybXMtc2VjdXJlLnN0b3JhZ2UuemVucHV0LmNvbS9jb21wYW55LzE4NjMvZm9ybXMvc3VibWlzc2lvbnMvaWQvMTU2MDk3NC8yMDI2LzA0LzAxL3pwLTE3NzUwMjEyNDkzMTAtOC0xNzc1MDIxMjk0OTE3LmpwZyIsICJDb25kaXRpb24iOiB7IkRhdGVMZXNzVGhhbiI6IHsiQVdTOkVwb2NoVGltZSI6IDE3NzgyMjgxNjJ9fX1dfQ__&amp;Signature=QZE9OsnWrtGF03W~ZF8atNHevVF5ntTa7oougI7u-jhB5XI0yeJc8Fddq~CI6D8O1GyBYnTmYjfsvlR7vfopmkAA7YE9jhy5G0kKH9lcxbD1Kk9ThIk3h9alpqVVlCxhZ8tbdrV9JBbXYnBAnQ7wfrfM~DPl~TrJU1ut6AhdcX0GNXw32TOMvea66CR2ehPEvSBcK7I~YGAUG56AZf7P61s89IsPgrb7tSY8VcD3Zjl8m8WFrNneh0hsAX6DkretGf01eZ4Hn9FyCjidKj4nwQQ9rT-QYzlxh~G1seyp-ICUHzgo9SnDQfuoC9bjd~GB5uF9~mPiD3hERjpQCD6wFQ__&amp;Key-Pair-Id=APKAIVKWSY6TSYH7WSTA</t>
        </is>
      </c>
      <c r="V3" t="inlineStr">
        <is>
          <t>시트하단 일부 벗겨짐</t>
        </is>
      </c>
      <c r="W3" t="inlineStr">
        <is>
          <t>Yes</t>
        </is>
      </c>
      <c r="Y3" t="inlineStr">
        <is>
          <t>매장 배너 보유분 없음</t>
        </is>
      </c>
      <c r="Z3" t="inlineStr">
        <is>
          <t>Yes</t>
        </is>
      </c>
      <c r="AB3" t="inlineStr">
        <is>
          <t>매장 현수막 보유분 없음</t>
        </is>
      </c>
      <c r="AC3" t="inlineStr">
        <is>
          <t>Yes</t>
        </is>
      </c>
      <c r="AE3" t="inlineStr">
        <is>
          <t>매장 어닝 미설치</t>
        </is>
      </c>
      <c r="AF3" t="n">
        <v>18</v>
      </c>
      <c r="AG3" t="inlineStr">
        <is>
          <t>Yes</t>
        </is>
      </c>
      <c r="AH3" t="inlineStr">
        <is>
          <t>https://production-forms-secure.storage.zenput.com/company/1863/forms/submissions/id/1560974/2026/04/01/zp-1775021309421-12-1775021397891.jpg?Policy=eyJTdGF0ZW1lbnQiOiBbeyJSZXNvdXJjZSI6ICJodHRwczovL3Byb2R1Y3Rpb24tZm9ybXMtc2VjdXJlLnN0b3JhZ2UuemVucHV0LmNvbS9jb21wYW55LzE4NjMvZm9ybXMvc3VibWlzc2lvbnMvaWQvMTU2MDk3NC8yMDI2LzA0LzAxL3pwLTE3NzUwMjEzMDk0MjEtMTItMTc3NTAyMTM5Nzg5MS5qcGciLCAiQ29uZGl0aW9uIjogeyJEYXRlTGVzc1RoYW4iOiB7IkFXUzpFcG9jaFRpbWUiOiAxNzc4MjI4MTYzfX19XX0_&amp;Signature=amzCxgpxKMLbue1PPCaWf-jNR9wkWXdiQXT6vvVQEgIDTTmRzzp7PWIYXidGRo~uZQUKvgaWMeOXSckcod1ZHWdgyWCHQG~vWZAnGJoIHff1DBEg4aF65lzLs3Pr7w61dKgROBx7mR8ACE1cFKiFjjboKe1A4b47pKN0H3ZVPXevdG0v3oG3Bb~eUApbEShklAAYVNBUyEeXHwiui03G9bJ1rZ7M1lwXxVyZIb-HaoGlHfhVL9jK8YvlSjwDpsY~VLL6rXEl~B5H7mJSiA~F-C8rW8aqnghehPmmJpcDCDSkvzQywHu7yhXO~fZZOnmOzvos3omy5BMqJDpUodK8Iw__&amp;Key-Pair-Id=APKAIVKWSY6TSYH7WSTA
https://production-forms-secure.storage.zenput.com/company/1863/forms/submissions/id/1560974/2026/04/01/zp-1775021316179-14-1775021326513.jpg?Policy=eyJTdGF0ZW1lbnQiOiBbeyJSZXNvdXJjZSI6ICJodHRwczovL3Byb2R1Y3Rpb24tZm9ybXMtc2VjdXJlLnN0b3JhZ2UuemVucHV0LmNvbS9jb21wYW55LzE4NjMvZm9ybXMvc3VibWlzc2lvbnMvaWQvMTU2MDk3NC8yMDI2LzA0LzAxL3pwLTE3NzUwMjEzMTYxNzktMTQtMTc3NTAyMTMyNjUxMy5qcGciLCAiQ29uZGl0aW9uIjogeyJEYXRlTGVzc1RoYW4iOiB7IkFXUzpFcG9jaFRpbWUiOiAxNzc4MjI4MTYzfX19XX0_&amp;Signature=CP~R0s2gP2ef246xoh4KolWUwRTyKy8qvT8VR6sBxAFQ62aj0FqvWBNXGMT7wtC0kcok8n-CTngBwMEEC~UDvBytlHlpuUfGkGqKu3CEYfjtN8KIos2k-8JkpmLsXs04q3GBL4HSvYW~vP6pSHvKebOnMJsdsJwYyO~u5QLza~SbvCejYrIAz53mHii7nqusfPIwUetUUFT7wFXsfV~LfU6LEb0hiY1ytJ9NjzA-LwKGxN1pIf1bY9VftlmFwGueD8~moC1A2qf0MzLladZ6QtZ90mxT6Nhx-4U950Qmi2W~f9Sn4~62qGC-zMeq9HeI891DFAO0HE7yp5n0xvPjAw__&amp;Key-Pair-Id=APKAIVKWSY6TSYH7WSTA</t>
        </is>
      </c>
      <c r="AJ3" t="inlineStr">
        <is>
          <t>Yes</t>
        </is>
      </c>
      <c r="AK3" t="inlineStr">
        <is>
          <t>https://production-forms-secure.storage.zenput.com/company/1863/forms/submissions/id/1560974/2026/04/01/zp-1775021325847-16-1775021367731.jpg?Policy=eyJTdGF0ZW1lbnQiOiBbeyJSZXNvdXJjZSI6ICJodHRwczovL3Byb2R1Y3Rpb24tZm9ybXMtc2VjdXJlLnN0b3JhZ2UuemVucHV0LmNvbS9jb21wYW55LzE4NjMvZm9ybXMvc3VibWlzc2lvbnMvaWQvMTU2MDk3NC8yMDI2LzA0LzAxL3pwLTE3NzUwMjEzMjU4NDctMTYtMTc3NTAyMTM2NzczMS5qcGciLCAiQ29uZGl0aW9uIjogeyJEYXRlTGVzc1RoYW4iOiB7IkFXUzpFcG9jaFRpbWUiOiAxNzc4MjI4MTYzfX19XX0_&amp;Signature=G2rmDabvJCQTnmC-dkIGl5vk7ZTbPNCQjNAxdJdEu2CyPnM0r4BElyftHr~qfSLCf~x9h1~Bmd-FM-vYkIGV6p8UERtIfaz4Z4KW2MYACvjDczvdrXbligrZ~oU2NZCguWOXBVLK77m76jHpzI-Lz3R-CVzzRO0zcyA1ZY41drcpGYDTaJSn01TMbmwSt1FQjG7UHprsbT1zKKcQUgvCPp7FBaomPA9lyiXuCLSepoTWliWAhVxCcQVqia4yAmQ~ljIVS~dqPXRlE3tppf1KSFwnfA1k05sGLwOaQfL3fAJ1qQ7qTrhkR07n7cOJzPea1Nr9WtEswaQvwCz0FkM2SA__&amp;Key-Pair-Id=APKAIVKWSY6TSYH7WSTA
https://production-forms-secure.storage.zenput.com/company/1863/forms/submissions/id/1560974/2026/04/01/zp-1775021332746-18-1775021349562.jpg?Policy=eyJTdGF0ZW1lbnQiOiBbeyJSZXNvdXJjZSI6ICJodHRwczovL3Byb2R1Y3Rpb24tZm9ybXMtc2VjdXJlLnN0b3JhZ2UuemVucHV0LmNvbS9jb21wYW55LzE4NjMvZm9ybXMvc3VibWlzc2lvbnMvaWQvMTU2MDk3NC8yMDI2LzA0LzAxL3pwLTE3NzUwMjEzMzI3NDYtMTgtMTc3NTAyMTM0OTU2Mi5qcGciLCAiQ29uZGl0aW9uIjogeyJEYXRlTGVzc1RoYW4iOiB7IkFXUzpFcG9jaFRpbWUiOiAxNzc4MjI4MTYzfX19XX0_&amp;Signature=Ew9VFtRWoBbO5-PJMImWn4idOjwObvI34sU4RehBZstYRKfqB9OgdhXVsfghqoiYOBYAj8rlURNbOVRZHtT-4fgT6WIk3RSwtAcXYPFiCH3XMdHtbgpr1ZUFsT1vaVL70IOHdSxsS9QfmNL1lzSpTlbKGNUbF3mmjkORfhMLhYuMpg8KPSss04JdyINbT97YQzn-JAsYKH0fLYfV2fQrhwh-y2k7mZgsAtIX8BReAHLWqz2U~jJ8dnMuy-rq7VQemW7TJPffU8WTm-Qg~Ehwxi2zBg~U2-vAbunr4R~rh1QfpZDrBXefih7WpBaPTlgX-ZQrXqTz4mGie3tOdb-ZSw__&amp;Key-Pair-Id=APKAIVKWSY6TSYH7WSTA</t>
        </is>
      </c>
      <c r="AM3" t="inlineStr">
        <is>
          <t>Yes</t>
        </is>
      </c>
      <c r="AN3" t="inlineStr">
        <is>
          <t>https://production-forms-secure.storage.zenput.com/company/1863/forms/submissions/id/1560974/2026/04/01/zp-1775021339750-20-1775021343421.jpg?Policy=eyJTdGF0ZW1lbnQiOiBbeyJSZXNvdXJjZSI6ICJodHRwczovL3Byb2R1Y3Rpb24tZm9ybXMtc2VjdXJlLnN0b3JhZ2UuemVucHV0LmNvbS9jb21wYW55LzE4NjMvZm9ybXMvc3VibWlzc2lvbnMvaWQvMTU2MDk3NC8yMDI2LzA0LzAxL3pwLTE3NzUwMjEzMzk3NTAtMjAtMTc3NTAyMTM0MzQyMS5qcGciLCAiQ29uZGl0aW9uIjogeyJEYXRlTGVzc1RoYW4iOiB7IkFXUzpFcG9jaFRpbWUiOiAxNzc4MjI4MTYzfX19XX0_&amp;Signature=eHUwqwai5mjZMDUGzovrvcXYTP0Pkvzodd8kaN2KiABtPjpEKwuDcUjkWVwHtA-g-yNbxnJzmtHzu4rh2gU6q~1Fy87U1jFJVLQH4IgDvvYkIwNGJeZMZUmrI0jT~MxoP-BNJme92yshLd8T40-18HkLVK4vlDY8ESy3tZzCcGnnRWoNa0cxZP~AOjEGehpC~4Pky~4tgOgnc9onm1OeaG5rKP3cafRgFFgLmz~LPaX3pPntAX7UW2oaTBliMJyropFJK9jpeCT8n7pQVX4JT7B44L5VLvAFCoF45d73TYn~cxzmJc6nFLC-eXPgn5dFChAJu1dPBZx~AhIi6~Qoow__&amp;Key-Pair-Id=APKAIVKWSY6TSYH7WSTA
https://production-forms-secure.storage.zenput.com/company/1863/forms/submissions/id/1560974/2026/04/01/zp-1775021345237-22-1775021423317.jpg?Policy=eyJTdGF0ZW1lbnQiOiBbeyJSZXNvdXJjZSI6ICJodHRwczovL3Byb2R1Y3Rpb24tZm9ybXMtc2VjdXJlLnN0b3JhZ2UuemVucHV0LmNvbS9jb21wYW55LzE4NjMvZm9ybXMvc3VibWlzc2lvbnMvaWQvMTU2MDk3NC8yMDI2LzA0LzAxL3pwLTE3NzUwMjEzNDUyMzctMjItMTc3NTAyMTQyMzMxNy5qcGciLCAiQ29uZGl0aW9uIjogeyJEYXRlTGVzc1RoYW4iOiB7IkFXUzpFcG9jaFRpbWUiOiAxNzc4MjI4MTYzfX19XX0_&amp;Signature=ZEbnqZYTAdJcLu3TOuRacwNqz0zl5OfNMX2tUu42cdH7dKJn-OEoiSnb-Luzx3yh~pDu27UluZlV0fViP7UHY9tqls9woc3EfsstNZUxBIMiTNuKPgyjAQiIxWK~e6vXhCvwladwi9PDb~Frn2589ebA2Y3e2RUIrr~3UJm~BL8q9pqQIsKDwDqvxyVAznq8XLkAPOYjpnqTPsR7daGzweMJzPRM4H4DKX1RuyuUb3syfvrFx8Z90B~BVQRoBlDeC3u6hzyfNnKFDgyjxDeJNcmwtmpykwFKZo-1y2G5zskZw9kogzfIZgSUqFMpDYXFLnZJFcsYAKdKDOAkrbtm7w__&amp;Key-Pair-Id=APKAIVKWSY6TSYH7WSTA
https://production-forms-secure.storage.zenput.com/company/1863/forms/submissions/id/1560974/2026/04/01/zp-1775021349843-24-1775021449153.jpg?Policy=eyJTdGF0ZW1lbnQiOiBbeyJSZXNvdXJjZSI6ICJodHRwczovL3Byb2R1Y3Rpb24tZm9ybXMtc2VjdXJlLnN0b3JhZ2UuemVucHV0LmNvbS9jb21wYW55LzE4NjMvZm9ybXMvc3VibWlzc2lvbnMvaWQvMTU2MDk3NC8yMDI2LzA0LzAxL3pwLTE3NzUwMjEzNDk4NDMtMjQtMTc3NTAyMTQ0OTE1My5qcGciLCAiQ29uZGl0aW9uIjogeyJEYXRlTGVzc1RoYW4iOiB7IkFXUzpFcG9jaFRpbWUiOiAxNzc4MjI4MTYzfX19XX0_&amp;Signature=SR6Et1FrwDnt7AHQ7EgFOs--PZ9Ro~DSvo6T0wTmRXvswtSSMLYL1gdJkFKzbrMMDpIoYH2N00QbyZE7b5V64H5-7RYHyif9m57xsBzx4ZrlBTLGfZ9g-FSr26eaojs4PgXEpDiCy7pBBp1Vd8bQX2BK5HmVO3OfRlVzIi-nqk1F5VAo9Hr2aqj4GQpJhDTVZ4EsL7-0yHBm-drYqdxsNMSLIa7wW3PpItvuq~6nbM4lh2lq~TgJoeCxBRv4vMvglnrps31g9cjAUh79gvAQgTZv5l8fC25ekj68~F2tPi~94r4l3VX3IAmWHdlqe2IVGp1xW00v0DNaFfudJ5xHKQ__&amp;Key-Pair-Id=APKAIVKWSY6TSYH7WSTA</t>
        </is>
      </c>
      <c r="AP3" t="inlineStr">
        <is>
          <t>Yes</t>
        </is>
      </c>
      <c r="AQ3" s="150" t="inlineStr">
        <is>
          <t>https://production-forms-secure.storage.zenput.com/company/1863/forms/submissions/id/1560974/2026/04/01/zp-1775021361934-26-1775021428704.jpg?Policy=eyJTdGF0ZW1lbnQiOiBbeyJSZXNvdXJjZSI6ICJodHRwczovL3Byb2R1Y3Rpb24tZm9ybXMtc2VjdXJlLnN0b3JhZ2UuemVucHV0LmNvbS9jb21wYW55LzE4NjMvZm9ybXMvc3VibWlzc2lvbnMvaWQvMTU2MDk3NC8yMDI2LzA0LzAxL3pwLTE3NzUwMjEzNjE5MzQtMjYtMTc3NTAyMTQyODcwNC5qcGciLCAiQ29uZGl0aW9uIjogeyJEYXRlTGVzc1RoYW4iOiB7IkFXUzpFcG9jaFRpbWUiOiAxNzc4MjI4MTYzfX19XX0_&amp;Signature=Kca0TWH9VHFhp5Eqo6hexbBiyg2RWJOrDIe0hBtDvwxdKvEAD9rG~meAhFdFnIQZ2LYBVw67Pdl6Xyth0WMnXD9BTPukqTjJHS9gZtdnSaAsXsYDhp~ffxkN4E8JFJr2KWbvsa2I8EswBwi25j~VpZM1cq-rfuyX5maQfd1pD22~F9oIUlCdJzx6tZwhq7mkJ-EnO31NZaVc-0xmtAqPCfGwD06Rk-WNmxEjv~7x9vq~gj0U4EOGbsIiZhBOj4tUX4TAY3xx3Iwn~Nry6CBlb0AD4RuGKA5TkUxM6zWtqLFzNqCi44qIBQicK8VlMzy2GDwVqT6QzI2m3QeZvZfckw__&amp;Key-Pair-Id=APKAIVKWSY6TSYH7WSTA</t>
        </is>
      </c>
      <c r="AS3" t="inlineStr">
        <is>
          <t>Yes</t>
        </is>
      </c>
      <c r="AT3" t="inlineStr">
        <is>
          <t>https://production-forms-secure.storage.zenput.com/company/1863/forms/submissions/id/1560974/2026/04/01/zp-1775021399861-31-1775021437956.jpg?Policy=eyJTdGF0ZW1lbnQiOiBbeyJSZXNvdXJjZSI6ICJodHRwczovL3Byb2R1Y3Rpb24tZm9ybXMtc2VjdXJlLnN0b3JhZ2UuemVucHV0LmNvbS9jb21wYW55LzE4NjMvZm9ybXMvc3VibWlzc2lvbnMvaWQvMTU2MDk3NC8yMDI2LzA0LzAxL3pwLTE3NzUwMjEzOTk4NjEtMzEtMTc3NTAyMTQzNzk1Ni5qcGciLCAiQ29uZGl0aW9uIjogeyJEYXRlTGVzc1RoYW4iOiB7IkFXUzpFcG9jaFRpbWUiOiAxNzc4MjI4MTYzfX19XX0_&amp;Signature=RZb~ZE2cByznnQ8RRNXmpt585OeXNmxrdiuyQEiJa02X1g4QggIUk601t7f~ji7IZsITJMv6c~nmn~YXplvN4cwRfw13698BNP4CNw-OIieCMFSxppGn7-btKMRzqi-oiByBTCR5CuM2RDpYk0PNElxsoqmvRPQEV8nxa7D97O5Ecuz18KCHCcPOvLApAPoGiA6XKf2wgHWqsvIQ~WfRbGNi4t5FyYbnLfI4-RJ2JX0jpVh5NQoz2OSp6vsWXc5x78NRyBLJJnvHvHB1bAxSQdUJMKcedWABUoNEzE4jVYmJLtUeYia9WWFVXaCL3niD0hY69cryMv2W-SMTB5V9gQ__&amp;Key-Pair-Id=APKAIVKWSY6TSYH7WSTA
https://production-forms-secure.storage.zenput.com/company/1863/forms/submissions/id/1560974/2026/04/01/zp-1775021406182-33-1775021465875.jpg?Policy=eyJTdGF0ZW1lbnQiOiBbeyJSZXNvdXJjZSI6ICJodHRwczovL3Byb2R1Y3Rpb24tZm9ybXMtc2VjdXJlLnN0b3JhZ2UuemVucHV0LmNvbS9jb21wYW55LzE4NjMvZm9ybXMvc3VibWlzc2lvbnMvaWQvMTU2MDk3NC8yMDI2LzA0LzAxL3pwLTE3NzUwMjE0MDYxODItMzMtMTc3NTAyMTQ2NTg3NS5qcGciLCAiQ29uZGl0aW9uIjogeyJEYXRlTGVzc1RoYW4iOiB7IkFXUzpFcG9jaFRpbWUiOiAxNzc4MjI4MTYzfX19XX0_&amp;Signature=EveCd4LsySIt1nlY9zYlx5nEzNwivzO8EDT0Lwe19JB74u-JudtGC8wAmxqZ723SQQRFRhvAxSYI-Mm01ZA80o1sxUpPoD~roYwiJTtsAczfEn3o3~qinfeLsC4WOTtozbHWEWbelyt-Woz7~2zDxeO6uP4EJNW5r0v5vRFZHWllOxxd6cdUWT705zNHC5RjsPkUh4AlU7RHhgXmNFPwV9M9Y1NGePeg54YfsWF7VzucdrNIXJ4hifngPcj6Oo58iwXllZgW~FfWoEhlLHu9QTnhXGrgjMAXAyZbM4-sEvOKusrviA9o9jVAkcC4-el5sRuI1402HSybgxcmZc1r8A__&amp;Key-Pair-Id=APKAIVKWSY6TSYH7WSTA</t>
        </is>
      </c>
      <c r="AV3" t="inlineStr">
        <is>
          <t>Yes</t>
        </is>
      </c>
      <c r="AW3" t="inlineStr">
        <is>
          <t>https://production-forms-secure.storage.zenput.com/company/1863/forms/submissions/id/1560974/2026/04/01/zp-1775021416090-35-1775021426230.jpg?Policy=eyJTdGF0ZW1lbnQiOiBbeyJSZXNvdXJjZSI6ICJodHRwczovL3Byb2R1Y3Rpb24tZm9ybXMtc2VjdXJlLnN0b3JhZ2UuemVucHV0LmNvbS9jb21wYW55LzE4NjMvZm9ybXMvc3VibWlzc2lvbnMvaWQvMTU2MDk3NC8yMDI2LzA0LzAxL3pwLTE3NzUwMjE0MTYwOTAtMzUtMTc3NTAyMTQyNjIzMC5qcGciLCAiQ29uZGl0aW9uIjogeyJEYXRlTGVzc1RoYW4iOiB7IkFXUzpFcG9jaFRpbWUiOiAxNzc4MjI4MTYzfX19XX0_&amp;Signature=ClZQDWjdTIXmEyklPg~ugyPg5NC~L2RuTqSqJmRF1GGqLO~Qnrky9hRtq-Tj~Cxnu7YKKfRIFObh8yE4CWRiil3-pjoD7z4D8I2Ci7j7u4xXzIaD9~uTdU0Xfy3QMa-kppzABFTfg4rw1L0n4nRm3X1xMbzNGM2-8Qf2q5XdEkNlqkXtEhlYUm10kFVPVhr4dTxGvEHmpy-mL0m2-lkpyaSnOPkAbDBm-nWBlbp8bVj6w9qVN2RLZXJkdQPsz1~wZqVFITaj6bo-oWjksqaEpQ~JnlsQFzQPd0qgsszFCEALC7QoMsvOTBK0uzQZ07JtiGfNbBO5AJcQpFbtat9pCA__&amp;Key-Pair-Id=APKAIVKWSY6TSYH7WSTA
https://production-forms-secure.storage.zenput.com/company/1863/forms/submissions/id/1560974/2026/04/01/zp-1775021422773-37-1775021475389.jpg?Policy=eyJTdGF0ZW1lbnQiOiBbeyJSZXNvdXJjZSI6ICJodHRwczovL3Byb2R1Y3Rpb24tZm9ybXMtc2VjdXJlLnN0b3JhZ2UuemVucHV0LmNvbS9jb21wYW55LzE4NjMvZm9ybXMvc3VibWlzc2lvbnMvaWQvMTU2MDk3NC8yMDI2LzA0LzAxL3pwLTE3NzUwMjE0MjI3NzMtMzctMTc3NTAyMTQ3NTM4OS5qcGciLCAiQ29uZGl0aW9uIjogeyJEYXRlTGVzc1RoYW4iOiB7IkFXUzpFcG9jaFRpbWUiOiAxNzc4MjI4MTYzfX19XX0_&amp;Signature=RgiPBVdXDjWTHubM4KLvxcxJvdtpiZ1MQFwWjQWDQlWf~mJph4x1wsRpegOTy30-UUoVUMqYLyeFb1PXvjhPr-iAxq0KkwhWcC5Sj9MBN-saSMbr6QcnUKhRjrZpqCXk-Sr7J7Kv8FqCRQcAUSc50Yt8afGpTbr0QAfFaX3XcejAZ9KMSmk4INsm0R413-B4I39Kjibf2lcpRTm2-tS0OzmM7BVOClLMxx8-crYa9HThVDvojRiaLZe-o2rgsw7j7v3rO5IVh-k3A2YcBe8Q1reegsX2E9dkABINNfbv0eBejsyPKJ0ze8qpkZehB19ceffZBXe3NGh2rb6A6D2jSw__&amp;Key-Pair-Id=APKAIVKWSY6TSYH7WSTA</t>
        </is>
      </c>
      <c r="AY3" t="inlineStr">
        <is>
          <t>Yes</t>
        </is>
      </c>
      <c r="AZ3" t="inlineStr">
        <is>
          <t>https://production-forms-secure.storage.zenput.com/company/1863/forms/submissions/id/1560974/2026/04/01/zp-1775021433588-39-1775021488730.jpg?Policy=eyJTdGF0ZW1lbnQiOiBbeyJSZXNvdXJjZSI6ICJodHRwczovL3Byb2R1Y3Rpb24tZm9ybXMtc2VjdXJlLnN0b3JhZ2UuemVucHV0LmNvbS9jb21wYW55LzE4NjMvZm9ybXMvc3VibWlzc2lvbnMvaWQvMTU2MDk3NC8yMDI2LzA0LzAxL3pwLTE3NzUwMjE0MzM1ODgtMzktMTc3NTAyMTQ4ODczMC5qcGciLCAiQ29uZGl0aW9uIjogeyJEYXRlTGVzc1RoYW4iOiB7IkFXUzpFcG9jaFRpbWUiOiAxNzc4MjI4MTYzfX19XX0_&amp;Signature=DBoDW99G2e-Bvhhvt2eFjiJO2-6b1X4gfQ-LIKNl6m-unY-9v4vmVMiHRT5jEOBMmpejNJkrEtymZw2yMQk2-~qwCdmSYiC0mKQBTWwjuAhwQn9b7sqixihx6TP1kZ9rfr1ZOwYdm1BmlLLjE3OyHK8AS9cvuqyCxThD3zPxXmCNV1n1S-d1uf~OuzEW~YfkTy7kelpS8PqbXdDowHYTN65~IwbCJenV9~2CRfCUAoApckt~deH9nTlPvHjAPmW9zMVCerONessfMR3fxpxBEqW3WtEtqXxOPJcvvTlu6qXFAL6Rb08rk3Wu-vR79XmwLf-WjqyzjS81M6NK88zuvg__&amp;Key-Pair-Id=APKAIVKWSY6TSYH7WSTA
https://production-forms-secure.storage.zenput.com/company/1863/forms/submissions/id/1560974/2026/04/01/zp-1775021439639-41-1775021445278.jpg?Policy=eyJTdGF0ZW1lbnQiOiBbeyJSZXNvdXJjZSI6ICJodHRwczovL3Byb2R1Y3Rpb24tZm9ybXMtc2VjdXJlLnN0b3JhZ2UuemVucHV0LmNvbS9jb21wYW55LzE4NjMvZm9ybXMvc3VibWlzc2lvbnMvaWQvMTU2MDk3NC8yMDI2LzA0LzAxL3pwLTE3NzUwMjE0Mzk2MzktNDEtMTc3NTAyMTQ0NTI3OC5qcGciLCAiQ29uZGl0aW9uIjogeyJEYXRlTGVzc1RoYW4iOiB7IkFXUzpFcG9jaFRpbWUiOiAxNzc4MjI4MTYzfX19XX0_&amp;Signature=SLkqQQcayQ3oQr9BBOFnzY3i2wjJhTZas7Pd1ZgCsnZ5yj2q66LFmmMcoJs735kXV5LGO1jcLsR3UESu6O-hV1jrEJA5NC5-MsPPq4nxm5lrr36Ya8oGRiGi-mbCnDGgtdsi5FQXtlXzVTOzoN9fNK7F2~Cj~-m9Ph6isVlN9wUS0L5qr2kvWMZbm8jx-0G5~4CuOho9WOyawLoaugpj36SK1sylOaF81Bv~OYAxZi0nb~PPeeQdWOcFR-qQN0uowF1blzsH3M7s9xnwbEls6Ohc6ToFIkRBdPujm-fHdWXQawynN9slGy3RIS-wCeLHoFttvClIfI27ioReuwjI2g__&amp;Key-Pair-Id=APKAIVKWSY6TSYH7WSTA
https://production-forms-secure.storage.zenput.com/company/1863/forms/submissions/id/1560974/2026/04/01/zp-1775021449117-43-1775021487323.jpg?Policy=eyJTdGF0ZW1lbnQiOiBbeyJSZXNvdXJjZSI6ICJodHRwczovL3Byb2R1Y3Rpb24tZm9ybXMtc2VjdXJlLnN0b3JhZ2UuemVucHV0LmNvbS9jb21wYW55LzE4NjMvZm9ybXMvc3VibWlzc2lvbnMvaWQvMTU2MDk3NC8yMDI2LzA0LzAxL3pwLTE3NzUwMjE0NDkxMTctNDMtMTc3NTAyMTQ4NzMyMy5qcGciLCAiQ29uZGl0aW9uIjogeyJEYXRlTGVzc1RoYW4iOiB7IkFXUzpFcG9jaFRpbWUiOiAxNzc4MjI4MTYzfX19XX0_&amp;Signature=NHK-ovSo7CWWLsSTfMiti2FdLW0AIH6Ina1bOCVX~sS49I1N7~sE7AuWz5j-4uD-TG7~MoHFEjHAeeKSuS4ILSiqAdtuZ-INXYprvplyfZ1MP8be7~ZXWPq9UOU~naB43Dy0-tAC12wG-6X9SveLmWhRrslJql51TQl~z5ofmjGcT3uLX477RL9bDxoGm540zyI5f6nQucWADNvf7wrqjnM4II6gk2ne93HUwVpkmminl9XCS0rMSjaHuOmGUwrWjqvIRl9mr28pnNyNJZARVkEPaVyUmwzAkVhxoi-au2ceSkW2Nu4VBS4muwwVJ0aLFpyCeUGK8EXjU8Gy3wAg1g__&amp;Key-Pair-Id=APKAIVKWSY6TSYH7WSTA
https://production-forms-secure.storage.zenput.com/company/1863/forms/submissions/id/1560974/2026/04/01/zp-1775021456000-45-1775021550893.jpg?Policy=eyJTdGF0ZW1lbnQiOiBbeyJSZXNvdXJjZSI6ICJodHRwczovL3Byb2R1Y3Rpb24tZm9ybXMtc2VjdXJlLnN0b3JhZ2UuemVucHV0LmNvbS9jb21wYW55LzE4NjMvZm9ybXMvc3VibWlzc2lvbnMvaWQvMTU2MDk3NC8yMDI2LzA0LzAxL3pwLTE3NzUwMjE0NTYwMDAtNDUtMTc3NTAyMTU1MDg5My5qcGciLCAiQ29uZGl0aW9uIjogeyJEYXRlTGVzc1RoYW4iOiB7IkFXUzpFcG9jaFRpbWUiOiAxNzc4MjI4MTYzfX19XX0_&amp;Signature=iZhtFm4VABQCybgiOj6HVZTzNNy2ooePKan1nfVCESJjwIXg1FVGIgutLputZJd-7cdYmFD9fWGD3RZbSnrdx5VIlPM0TLyUoIuiH9apnIMYEuobdgz8CVLSs1tJNwkmyIZcawfcZFRHafBnnbSc3G0CaITTx6y2-tiOa4YYyW1ffn5ZWtiianSRggQG7jL-Qv6qdY6pOVQY5F0lJgeDPc86-Y8RoYlYhgV17mJu6j2pnDqxr~yxdMOLnGe0DzUfqO3lj0W6d-l28I6G5Y~6Um9z-93HuOj73kEd3faC-N1P2uybeZcSxPdksBbxevsgelhPEqYs63mOYNQ6EnnXXA__&amp;Key-Pair-Id=APKAIVKWSY6TSYH7WSTA
https://production-forms-secure.storage.zenput.com/company/1863/forms/submissions/id/1560974/2026/04/01/zp-1775021460847-47-1775021541137.jpg?Policy=eyJTdGF0ZW1lbnQiOiBbeyJSZXNvdXJjZSI6ICJodHRwczovL3Byb2R1Y3Rpb24tZm9ybXMtc2VjdXJlLnN0b3JhZ2UuemVucHV0LmNvbS9jb21wYW55LzE4NjMvZm9ybXMvc3VibWlzc2lvbnMvaWQvMTU2MDk3NC8yMDI2LzA0LzAxL3pwLTE3NzUwMjE0NjA4NDctNDctMTc3NTAyMTU0MTEzNy5qcGciLCAiQ29uZGl0aW9uIjogeyJEYXRlTGVzc1RoYW4iOiB7IkFXUzpFcG9jaFRpbWUiOiAxNzc4MjI4MTYzfX19XX0_&amp;Signature=YL~chlWBEGrf4UrbUIT3bhIyTRBEr5safId2mX3MD0Hmq0wpguoAIclobl3hSFiCxmlOaOH6e61sMCpfpmOUxlCpDnrXjvEz8texvo1e0lzbtWZ40z~OdwtDoA8FZCIY8TQUMp11VbI7RLQttWlslWSlR6maEC9DxRZwYnZA2DY9MlNrDxXhdjAa8IpiagBgfb8RlU~27an7moFiW6wmQdVcZGvwz5HBaFqBg2pC0du5b08frzpTe4O80jAoQ8cJMTR0w0b2jrqxJn33mcc6ujk0OOfL4E-X5ijJ2NKKgXbr8ul3xEZ21zW7lo9Xdt7VHx0t0cxbhjYTFyHpd53R0A__&amp;Key-Pair-Id=APKAIVKWSY6TSYH7WSTA</t>
        </is>
      </c>
      <c r="BB3" t="n">
        <v>30</v>
      </c>
      <c r="BC3" t="inlineStr">
        <is>
          <t>No</t>
        </is>
      </c>
      <c r="BD3" t="inlineStr">
        <is>
          <t>https://production-forms-secure.storage.zenput.com/company/1863/forms/submissions/id/1560974/2026/04/01/zp-1775021697018-85-1775021745468.jpg?Policy=eyJTdGF0ZW1lbnQiOiBbeyJSZXNvdXJjZSI6ICJodHRwczovL3Byb2R1Y3Rpb24tZm9ybXMtc2VjdXJlLnN0b3JhZ2UuemVucHV0LmNvbS9jb21wYW55LzE4NjMvZm9ybXMvc3VibWlzc2lvbnMvaWQvMTU2MDk3NC8yMDI2LzA0LzAxL3pwLTE3NzUwMjE2OTcwMTgtODUtMTc3NTAyMTc0NTQ2OC5qcGciLCAiQ29uZGl0aW9uIjogeyJEYXRlTGVzc1RoYW4iOiB7IkFXUzpFcG9jaFRpbWUiOiAxNzc4MjI4MTYyfX19XX0_&amp;Signature=bRGGeGI~pJYbzwU4jHKIqs0YYmt~IkXjtqcvHttN2rofhD20Tr7byJOs1O6Svk8kl5f9fBIHn2AoKt5PYt3wB3nXA~J7uwXkoRi-xcZ7NQcAe4IZsnL-JdNr5g9gV84ybb-CaNKUb-0MxiKRS02TJMUIUBOs8L3Ad9j4CHeT1V5rSMSc4HpcD5LZwCjRb2c8ZxbyBIwoMphG7ogWLRrIKWzVVLIDh6M1xH8ys2E3hx4llnJySV809W6Tq~xn4Kqtovo4G9OVR1Xvse9zAICkiPQoZEDCzUpxiOjS0wXPmC-vgAj8NjxIghyutKXmqh-G~~mOV59kbNNswOxpeBg8yA__&amp;Key-Pair-Id=APKAIVKWSY6TSYH7WSTA
https://production-forms-secure.storage.zenput.com/company/1863/forms/submissions/id/1560974/2026/04/01/zp-1775021704227-87-1775021782297.jpg?Policy=eyJTdGF0ZW1lbnQiOiBbeyJSZXNvdXJjZSI6ICJodHRwczovL3Byb2R1Y3Rpb24tZm9ybXMtc2VjdXJlLnN0b3JhZ2UuemVucHV0LmNvbS9jb21wYW55LzE4NjMvZm9ybXMvc3VibWlzc2lvbnMvaWQvMTU2MDk3NC8yMDI2LzA0LzAxL3pwLTE3NzUwMjE3MDQyMjctODctMTc3NTAyMTc4MjI5Ny5qcGciLCAiQ29uZGl0aW9uIjogeyJEYXRlTGVzc1RoYW4iOiB7IkFXUzpFcG9jaFRpbWUiOiAxNzc4MjI4MTYyfX19XX0_&amp;Signature=FCT7yMBEwECYWicyiy6ouyh7kofoM0sO2mQcPL5u2azuTA06iB0xLCEkSDHDdS9NXUma6h18XeoBqOwIdX2BroZ6zoE7Nt6zSDP48yKz6nYHLi76onnE9cffrE75XNlL3Zug3KmmQ-4DsIQWMnxTESvHjwgtqGjeZG34ljXqyt-wI0ZBNkWTM6hiKwWoCx7JcvRv7~tVgWLfhCz1Wlu6nNPoF4Q2CLLRCvmkyU~pmKHl856c4MIq6Nk9y-iatnji0BGZiFx4VW4~lQgbRLYv37A3aPbQk-U~zPixATXSnamaem9YJH6O79YinGvHiJ3X7L62ZwVkVNkgI-cRJE68vA__&amp;Key-Pair-Id=APKAIVKWSY6TSYH7WSTA
https://production-forms-secure.storage.zenput.com/company/1863/forms/submissions/id/1560974/2026/04/01/zp-1775021717330-89-1775021731047.jpg?Policy=eyJTdGF0ZW1lbnQiOiBbeyJSZXNvdXJjZSI6ICJodHRwczovL3Byb2R1Y3Rpb24tZm9ybXMtc2VjdXJlLnN0b3JhZ2UuemVucHV0LmNvbS9jb21wYW55LzE4NjMvZm9ybXMvc3VibWlzc2lvbnMvaWQvMTU2MDk3NC8yMDI2LzA0LzAxL3pwLTE3NzUwMjE3MTczMzAtODktMTc3NTAyMTczMTA0Ny5qcGciLCAiQ29uZGl0aW9uIjogeyJEYXRlTGVzc1RoYW4iOiB7IkFXUzpFcG9jaFRpbWUiOiAxNzc4MjI4MTYyfX19XX0_&amp;Signature=AQNQ1v7XlJucrL1I7U~kVRBaIvUaYSd-MfbPgD9mBK8LVus604yW6YDKB22wjrP9vqNRliR8EB7K2PhnjPSI8VPAI1kMFemddv5BvAECN3iMs2k3thqwfqeKs7Lmc05~YpfTJFmQVk-AuR1gktFhqkYXlm2~L41kNgokLAx5xvNzC8hbIocSoNYjmvzVHNK~~yX8ixe5OFSeHCjLFsqiPFhF~r6p2oIUdEnsr6Vsw3kwKVMQ9DkEvKlYnN4PWounIacUVE2CQ2BwAGCACKq9KwW-ELv60LpDrED6aJFGH3~-DbUtTE3oSJ8zIuhRuWip0QYdlfO7buo6yTHAIhRQXA__&amp;Key-Pair-Id=APKAIVKWSY6TSYH7WSTA
https://production-forms-secure.storage.zenput.com/company/1863/forms/submissions/id/1560974/2026/04/01/zp-1775021730577-91-1775021755886.jpg?Policy=eyJTdGF0ZW1lbnQiOiBbeyJSZXNvdXJjZSI6ICJodHRwczovL3Byb2R1Y3Rpb24tZm9ybXMtc2VjdXJlLnN0b3JhZ2UuemVucHV0LmNvbS9jb21wYW55LzE4NjMvZm9ybXMvc3VibWlzc2lvbnMvaWQvMTU2MDk3NC8yMDI2LzA0LzAxL3pwLTE3NzUwMjE3MzA1NzctOTEtMTc3NTAyMTc1NTg4Ni5qcGciLCAiQ29uZGl0aW9uIjogeyJEYXRlTGVzc1RoYW4iOiB7IkFXUzpFcG9jaFRpbWUiOiAxNzc4MjI4MTYyfX19XX0_&amp;Signature=e9rKyDMn6-Ydz-54SA-VFFmKn25L6jMB8nlDiy1Npliu7sYrl~re1iH~-bvh9oehTlK~HAYsVG918nS0zeps1SZMo~NybCEFjzd0vuKo7nbVcWeGjFu5FY4FzyJ1f6ZHrC2db6sZ5vLKbWxsvpUr8DxREJy5-XR5ZwJ7FIxpwEfEqhAPRxe2OR5VlSbwFRmE7-oPFfWi9PX2zWJB9zh6eHS3JDeNQbpbhr32VVHcmWkSW2G4U7bBHyN5qZqMdfwCeNFijeraP-KWEASzyxwOwkunHJhSOG1TdYuTSRca9-cu5xyy-NDVEzandyJLbgjSb9w-ZKwaGQbAcVgdEaKL8g__&amp;Key-Pair-Id=APKAIVKWSY6TSYH7WSTA</t>
        </is>
      </c>
      <c r="BE3" t="inlineStr">
        <is>
          <t>워크인 팬 커버 일부 파손</t>
        </is>
      </c>
      <c r="BF3" t="inlineStr">
        <is>
          <t>No</t>
        </is>
      </c>
      <c r="BG3" t="inlineStr">
        <is>
          <t>https://production-forms-secure.storage.zenput.com/company/1863/forms/submissions/id/1560974/2026/04/01/zp-1775021756100-93-1775021796264.jpg?Policy=eyJTdGF0ZW1lbnQiOiBbeyJSZXNvdXJjZSI6ICJodHRwczovL3Byb2R1Y3Rpb24tZm9ybXMtc2VjdXJlLnN0b3JhZ2UuemVucHV0LmNvbS9jb21wYW55LzE4NjMvZm9ybXMvc3VibWlzc2lvbnMvaWQvMTU2MDk3NC8yMDI2LzA0LzAxL3pwLTE3NzUwMjE3NTYxMDAtOTMtMTc3NTAyMTc5NjI2NC5qcGciLCAiQ29uZGl0aW9uIjogeyJEYXRlTGVzc1RoYW4iOiB7IkFXUzpFcG9jaFRpbWUiOiAxNzc4MjI4MTYzfX19XX0_&amp;Signature=XN-wvmBX63JSBOfn9SsZHF9cwGLpB8Y3e~uVTRziHoTM6Jv-RAHX1VgIgM6KM4WM3fnB~nm-mPl4q9ZVlrSYnW-4IiBSB8x3FRBPdBjoDBX3EkHnRcWMY-oZGWFOiJ9oTsI8-hoSS9nem6q~BOV1kt1B~qHSOgsY2hDLigsk~hTQ7hvFANAshl13Uxg27Omp7oyWrnYzEKMUdOUuTheY0gOO4xsyOoNjYRki5X2fFXzmxsUkEBGLQaTq4XPkyXxM9jJaDO4f3ma48GpKZzDKUUFbNXmU6VVNCeVsdqWUmh7cJdiR-RGA9wd-LCNlSxzjggadwepdsNixmQbPEAoSKg__&amp;Key-Pair-Id=APKAIVKWSY6TSYH7WSTA
https://production-forms-secure.storage.zenput.com/company/1863/forms/submissions/id/1560974/2026/04/01/zp-1775021761308-95-1775021789797.jpg?Policy=eyJTdGF0ZW1lbnQiOiBbeyJSZXNvdXJjZSI6ICJodHRwczovL3Byb2R1Y3Rpb24tZm9ybXMtc2VjdXJlLnN0b3JhZ2UuemVucHV0LmNvbS9jb21wYW55LzE4NjMvZm9ybXMvc3VibWlzc2lvbnMvaWQvMTU2MDk3NC8yMDI2LzA0LzAxL3pwLTE3NzUwMjE3NjEzMDgtOTUtMTc3NTAyMTc4OTc5Ny5qcGciLCAiQ29uZGl0aW9uIjogeyJEYXRlTGVzc1RoYW4iOiB7IkFXUzpFcG9jaFRpbWUiOiAxNzc4MjI4MTYzfX19XX0_&amp;Signature=ZWZxKMFqtt46Oq37PoEfRe~vlkYo2b~MDzPTRjikDYkiSZZF6PoXZvyC50ugoCJGUcc9YqnwUCxfKFjTI32rahxRXBcjLyZ9km8Jtac1M8cZ6kIRTAmA3vJVy1mEvS9rM8S7ofS4cNQ9FcKJGU8WSvbhFlU6Jkw8dBIbZUDbEhwSsaZjp1h-vog5~jjqY6uusEyXPioHR2W5dbruFzqoigLprmVQ-9oEdvaiInh9CLEP4H8mn5U5HU1w4k2SqvpJ9ns5h8VA9x5svj9uPgFORdqvlhJ9xHYHP5ga4AMdtPPjwFBjsr2SatMubLUzSXyWydUz2lRRJ1-DIPd2SaH8zA__&amp;Key-Pair-Id=APKAIVKWSY6TSYH7WSTA
https://production-forms-secure.storage.zenput.com/company/1863/forms/submissions/id/1560974/2026/04/01/zp-1775021768942-97-1775021787457.jpg?Policy=eyJTdGF0ZW1lbnQiOiBbeyJSZXNvdXJjZSI6ICJodHRwczovL3Byb2R1Y3Rpb24tZm9ybXMtc2VjdXJlLnN0b3JhZ2UuemVucHV0LmNvbS9jb21wYW55LzE4NjMvZm9ybXMvc3VibWlzc2lvbnMvaWQvMTU2MDk3NC8yMDI2LzA0LzAxL3pwLTE3NzUwMjE3Njg5NDItOTctMTc3NTAyMTc4NzQ1Ny5qcGciLCAiQ29uZGl0aW9uIjogeyJEYXRlTGVzc1RoYW4iOiB7IkFXUzpFcG9jaFRpbWUiOiAxNzc4MjI4MTYzfX19XX0_&amp;Signature=hRuDzzjSotLdPzbCjHwhDw6P8hmUeBYbaworzLTtadq38RGtzX5ACUUhoaSTLhUOTgzyFLoQGx4s6dBLYvm-Yy-IeSRcVs1fMMXBEGr~DE5wuiHe9J3Vy1bhMdVwqPjOxYVqXj6v8pkQd1CXtrlTUOYFcj0~oSVnQsMs3YhivVJAOxNMb-sZ6uQVTRHidOmmNMndTxh-YM5uZtxe1RjZ3sx-IkMfG1heeUUFNESUZeqbCyiWPTZMP0LL~MK95g2YfABn~H1fv8dfJyUABOz7n81hCPJDum8hxHD2EQOFQ2pxzF1mb1FM9PxFwkssl5f0fZbQfAuK5jrZFgJOlZL9jg__&amp;Key-Pair-Id=APKAIVKWSY6TSYH7WSTA
https://production-forms-secure.storage.zenput.com/company/1863/forms/submissions/id/1560974/2026/04/01/zp-1775021793712-99-1775021801030.jpg?Policy=eyJTdGF0ZW1lbnQiOiBbeyJSZXNvdXJjZSI6ICJodHRwczovL3Byb2R1Y3Rpb24tZm9ybXMtc2VjdXJlLnN0b3JhZ2UuemVucHV0LmNvbS9jb21wYW55LzE4NjMvZm9ybXMvc3VibWlzc2lvbnMvaWQvMTU2MDk3NC8yMDI2LzA0LzAxL3pwLTE3NzUwMjE3OTM3MTItOTktMTc3NTAyMTgwMTAzMC5qcGciLCAiQ29uZGl0aW9uIjogeyJEYXRlTGVzc1RoYW4iOiB7IkFXUzpFcG9jaFRpbWUiOiAxNzc4MjI4MTYzfX19XX0_&amp;Signature=XtM6aMHdjBEkXCk7Od73ZBgPOVKX7DUxuCcmjfYtBN~lmrwD4YtslWBbywhvqM-Bev3g2TS7zxqd7TvPsbN8Vzwv0omPv8X9ro~FBgz8uYh6bRuxeTU79kfGJp6Kmitx6XGj5k82rY9yJa9Qb4N6QYDOm82KlBKEFLnOoeJr2hcpbnl5DJuW00rrqTMNneFACa5bVl~zF8hM8LwlCAb-eKTEleLNjzjIcOgjiR7x0WbigWse84-sxxriWpHHQ1DqSR0Zqk1ZvlU6lCp7Dxys2qtPXrzAGmEvrRk~SkNjaRuwVon61g7BaqoHSVsdT8HS2bmMrX1U5MG94uKm4JD1Rg__&amp;Key-Pair-Id=APKAIVKWSY6TSYH7WSTA
https://production-forms-secure.storage.zenput.com/company/1863/forms/submissions/id/1560974/2026/04/01/zp-1775021801170-101-1775021873426.jpg?Policy=eyJTdGF0ZW1lbnQiOiBbeyJSZXNvdXJjZSI6ICJodHRwczovL3Byb2R1Y3Rpb24tZm9ybXMtc2VjdXJlLnN0b3JhZ2UuemVucHV0LmNvbS9jb21wYW55LzE4NjMvZm9ybXMvc3VibWlzc2lvbnMvaWQvMTU2MDk3NC8yMDI2LzA0LzAxL3pwLTE3NzUwMjE4MDExNzAtMTAxLTE3NzUwMjE4NzM0MjYuanBnIiwgIkNvbmRpdGlvbiI6IHsiRGF0ZUxlc3NUaGFuIjogeyJBV1M6RXBvY2hUaW1lIjogMTc3ODIyODE2M319fV19&amp;Signature=dXYd3BbgQX8tJ5psPs1A1v5kQTJ8MHrgkyaVygt6btMQUpEB1vEx6UbPeQGdcXTwPqZlioTwe5SsZCGuwJrkTx2zoWNHFDwAkDASoGl59FMEF9p7i-Ds2etnibhxTJ5bWvy6~gwLp8snmRH~ogFs4VVcEGpoIPDlhKlrgGPspwRTGb2c-TYgis91IdD3Xdx0XPCLob~MDV8nWx5G9rpi9qkZl8Rat3ds6ZiTDpix9G8ILh5ii~JvYBCk6QlFiCpje6FPMD0Dvfmf8wROATLhfBrAK6FUvtsPmGinyfvnN4I6CnTH4C4EETm4bs4Lc4F80xYx-GRUVLXJiK03MhMBNw__&amp;Key-Pair-Id=APKAIVKWSY6TSYH7WSTA</t>
        </is>
      </c>
      <c r="BH3" t="inlineStr">
        <is>
          <t>선반 하단 일부 녹</t>
        </is>
      </c>
      <c r="BI3" t="inlineStr">
        <is>
          <t>Yes</t>
        </is>
      </c>
      <c r="BJ3" s="150" t="inlineStr">
        <is>
          <t>https://production-forms-secure.storage.zenput.com/company/1863/forms/submissions/id/1560974/2026/04/01/zp-1775022343571-139-1775022402934.jpg?Policy=eyJTdGF0ZW1lbnQiOiBbeyJSZXNvdXJjZSI6ICJodHRwczovL3Byb2R1Y3Rpb24tZm9ybXMtc2VjdXJlLnN0b3JhZ2UuemVucHV0LmNvbS9jb21wYW55LzE4NjMvZm9ybXMvc3VibWlzc2lvbnMvaWQvMTU2MDk3NC8yMDI2LzA0LzAxL3pwLTE3NzUwMjIzNDM1NzEtMTM5LTE3NzUwMjI0MDI5MzQuanBnIiwgIkNvbmRpdGlvbiI6IHsiRGF0ZUxlc3NUaGFuIjogeyJBV1M6RXBvY2hUaW1lIjogMTc3ODIyODE2M319fV19&amp;Signature=WjLjRbI4YyPqQxshuLzEa5rIkftOXkZawb0~ZmQFJ-M3OZCKiHQJrxx~PwvoLHhZX5KlPUzfbNYmNjyXEsphsBElmwud~diOYuqsB6JxctJabLu7wsEy3xmU0kMSL6zXT2ckprCX5dsxJiY1rhoy4AH0jvNLyISMXysU1XVx61kz6HFfbcaKEsi400aBN~e~WnBV9kriOV6y~udd7lTk1a~XOy7~oCZ6R4B~HLxgavotDVxYdvQr2AcVrXDtAsuOroqIN0u8wUkGyVHRa7oXlbiJ5bQUbLAA2xN8QnY4DjCYrnAhR2mAz2MTWl6-1wd8NOV5GXeKPCRe4m5j3GH4lQ__&amp;Key-Pair-Id=APKAIVKWSY6TSYH7WSTA</t>
        </is>
      </c>
      <c r="BL3" t="inlineStr">
        <is>
          <t>Yes</t>
        </is>
      </c>
      <c r="BM3" t="inlineStr">
        <is>
          <t>https://production-forms-secure.storage.zenput.com/company/1863/forms/submissions/id/1560974/2026/04/01/zp-1775021883644-103-1775021910802.jpg?Policy=eyJTdGF0ZW1lbnQiOiBbeyJSZXNvdXJjZSI6ICJodHRwczovL3Byb2R1Y3Rpb24tZm9ybXMtc2VjdXJlLnN0b3JhZ2UuemVucHV0LmNvbS9jb21wYW55LzE4NjMvZm9ybXMvc3VibWlzc2lvbnMvaWQvMTU2MDk3NC8yMDI2LzA0LzAxL3pwLTE3NzUwMjE4ODM2NDQtMTAzLTE3NzUwMjE5MTA4MDIuanBnIiwgIkNvbmRpdGlvbiI6IHsiRGF0ZUxlc3NUaGFuIjogeyJBV1M6RXBvY2hUaW1lIjogMTc3ODIyODE2Mn19fV19&amp;Signature=fsJXKjAf5fj361RTokMH07ylQXEBdPjQuoVYS83W4uii96Q6hm6f-wLaB3DQEZh-xV5sUFe9oMYcY2QsPL-0nu8Dz8bouH1imW8kM4E6pvWSVQ8U3lzDZxT6t6cf9r8jwajnY5GGCwhyXVn16XQvW8KxC5qwGG19qfUeU3LDZvIGTSqJEDnfzFhvuIusEYiKorO~y5MlfttbdFA9w4YpGF4xibmN8I2JEXDw0K73hB9ZY47YiBficXXdJ1SxNcUigYoyIB0vJrAbSZPP962EFgkuxek3HrL85sUUflWPQ63NYwQhQOIirizmYSbuyTYIQHUP8wssJLzlDKQzLEQnDQ__&amp;Key-Pair-Id=APKAIVKWSY6TSYH7WSTA
https://production-forms-secure.storage.zenput.com/company/1863/forms/submissions/id/1560974/2026/04/01/zp-1775021890637-105-1775021982765.jpg?Policy=eyJTdGF0ZW1lbnQiOiBbeyJSZXNvdXJjZSI6ICJodHRwczovL3Byb2R1Y3Rpb24tZm9ybXMtc2VjdXJlLnN0b3JhZ2UuemVucHV0LmNvbS9jb21wYW55LzE4NjMvZm9ybXMvc3VibWlzc2lvbnMvaWQvMTU2MDk3NC8yMDI2LzA0LzAxL3pwLTE3NzUwMjE4OTA2MzctMTA1LTE3NzUwMjE5ODI3NjUuanBnIiwgIkNvbmRpdGlvbiI6IHsiRGF0ZUxlc3NUaGFuIjogeyJBV1M6RXBvY2hUaW1lIjogMTc3ODIyODE2Mn19fV19&amp;Signature=aMUJO6k1v3hDJ464oCjWKe9~xrAE6fMddwhrKBCzu65-COor2zkj6Kx0NNuQNGl~bisUnECY90UAdjr2v1E18SuN9HrytS~zO6Vu-rg2DOQJAsKjp4xooLEJfvTAuCY59rLOuUMWtcH57Anyq8RRPCmUkBRmprAr37-pBxRVBt5pcGdN58ItUbdY7hCxJJYFqZ-yk6IweMJJJ71ztOIrl1j6j2g9oXBa8-dSdU5841ZmXXu926Hac2z5LYU5-A~iv92BC4R3kSYLvrCURpo1V-DHV0IF89JYvZ79gA8QCX5M4jLMERwYpP2UN3NmS5HkUzjQRY~dSNem~yZKWjGtJA__&amp;Key-Pair-Id=APKAIVKWSY6TSYH7WSTA
https://production-forms-secure.storage.zenput.com/company/1863/forms/submissions/id/1560974/2026/04/01/zp-1775021897204-107-1775021956164.jpg?Policy=eyJTdGF0ZW1lbnQiOiBbeyJSZXNvdXJjZSI6ICJodHRwczovL3Byb2R1Y3Rpb24tZm9ybXMtc2VjdXJlLnN0b3JhZ2UuemVucHV0LmNvbS9jb21wYW55LzE4NjMvZm9ybXMvc3VibWlzc2lvbnMvaWQvMTU2MDk3NC8yMDI2LzA0LzAxL3pwLTE3NzUwMjE4OTcyMDQtMTA3LTE3NzUwMjE5NTYxNjQuanBnIiwgIkNvbmRpdGlvbiI6IHsiRGF0ZUxlc3NUaGFuIjogeyJBV1M6RXBvY2hUaW1lIjogMTc3ODIyODE2Mn19fV19&amp;Signature=RKOTw4GwPIM30D9V~tdugIS9xBecVSLa4O5IIOxR6wTD1AY1cygWBH2f9-P~UNNuYony9EN7cOuNJlAb7X3Ws9CwZel6zacT5Gcz7j3KLC-OQy0KOOOwBLI6oaF9~ef7YhNWsW9NAFsoEdBbKK3vVl8e0XGg2yCsoWuDcCajz1wqKKZazWRzKuCsiRUgJKjaTOQZqSM29asGqEZO46MQncKikDxgogGFZIjwcaSd0uyOuvxTTGDOLQ~mj7HCK9ioyrUt75qxWYbrdYpzWVP5Tk8N3jR0rGr7K59iILtbIWQ5Xi7s1kwD5YY0lEbtQQpTaQ-k76mfKgdjlVCrCmba8g__&amp;Key-Pair-Id=APKAIVKWSY6TSYH7WSTA
https://production-forms-secure.storage.zenput.com/company/1863/forms/submissions/id/1560974/2026/04/01/zp-1775021902482-109-1775021918181.jpg?Policy=eyJTdGF0ZW1lbnQiOiBbeyJSZXNvdXJjZSI6ICJodHRwczovL3Byb2R1Y3Rpb24tZm9ybXMtc2VjdXJlLnN0b3JhZ2UuemVucHV0LmNvbS9jb21wYW55LzE4NjMvZm9ybXMvc3VibWlzc2lvbnMvaWQvMTU2MDk3NC8yMDI2LzA0LzAxL3pwLTE3NzUwMjE5MDI0ODItMTA5LTE3NzUwMjE5MTgxODEuanBnIiwgIkNvbmRpdGlvbiI6IHsiRGF0ZUxlc3NUaGFuIjogeyJBV1M6RXBvY2hUaW1lIjogMTc3ODIyODE2Mn19fV19&amp;Signature=bIDM9hj1DbzPQKxlJLFLU1eLSWwLips394UA35x~Az7DXlZBE7lAsQTfNJh4Wg6Xvi5mfawTn1hkwzbsifZTrwMW7SpVJCOSNR7ApuV84dVshruSy52gp~qWejkjkvi-4dwe3catJfeV-tOQODFz99gLwB3LUwMmmnYY9lzQh9JxqlcofaJSTTxB07fSD1p1nNzxuihfTS-p3cB2-fIcHcc-lWHl1QzN9C-mo4q4VhhMxvfPaCATD29QNnjewAGrQbqiMzdy7DqKGCWBdF-CLZfgeg56mIU-ILcLQkaGvb1wXFTr15yHLRh9nMkBZuPA~4-gyd3OqZqzHstyQ1LKQA__&amp;Key-Pair-Id=APKAIVKWSY6TSYH7WSTA
https://production-forms-secure.storage.zenput.com/company/1863/forms/submissions/id/1560974/2026/04/01/zp-1775021908567-111-1775021983899.jpg?Policy=eyJTdGF0ZW1lbnQiOiBbeyJSZXNvdXJjZSI6ICJodHRwczovL3Byb2R1Y3Rpb24tZm9ybXMtc2VjdXJlLnN0b3JhZ2UuemVucHV0LmNvbS9jb21wYW55LzE4NjMvZm9ybXMvc3VibWlzc2lvbnMvaWQvMTU2MDk3NC8yMDI2LzA0LzAxL3pwLTE3NzUwMjE5MDg1NjctMTExLTE3NzUwMjE5ODM4OTkuanBnIiwgIkNvbmRpdGlvbiI6IHsiRGF0ZUxlc3NUaGFuIjogeyJBV1M6RXBvY2hUaW1lIjogMTc3ODIyODE2Mn19fV19&amp;Signature=ZFdLor-26dTFjUY76jlYGQftRBhtVWv97ExuUwUbMmI6LNFmh-EQnVVVI5xaXUMTCno7Sdy6jJfv1N~reD3Xu7nCrTyBC81LCjOEW627Lk54wqm~tTB08Tk-xAUOurDqzMmFFUy-QiBJMOf8wwyjikhSWTvhbhiOLYrT1fHYigqNndHR9umEZy38h8osjH82Z1uEGAdo3XvCijYNGnWfclUSYHHlG-svlsQyGjcUwSMZmixf36IZAU-E28fD47pEtlF8Sdclvbc4KxMlpUd0EsIoU-anW-N-33hhKy72eJC9k5~4D6-Qy4cJcPpD8RPHvgdituUO6Sj1LIIOOIgyrQ__&amp;Key-Pair-Id=APKAIVKWSY6TSYH7WSTA
https://production-forms-secure.storage.zenput.com/company/1863/forms/submissions/id/1560974/2026/04/01/zp-1775021915360-113-1775021969439.jpg?Policy=eyJTdGF0ZW1lbnQiOiBbeyJSZXNvdXJjZSI6ICJodHRwczovL3Byb2R1Y3Rpb24tZm9ybXMtc2VjdXJlLnN0b3JhZ2UuemVucHV0LmNvbS9jb21wYW55LzE4NjMvZm9ybXMvc3VibWlzc2lvbnMvaWQvMTU2MDk3NC8yMDI2LzA0LzAxL3pwLTE3NzUwMjE5MTUzNjAtMTEzLTE3NzUwMjE5Njk0MzkuanBnIiwgIkNvbmRpdGlvbiI6IHsiRGF0ZUxlc3NUaGFuIjogeyJBV1M6RXBvY2hUaW1lIjogMTc3ODIyODE2Mn19fV19&amp;Signature=ZCHCUAsbqqULrX2ONpz8h0i3drpJnd4c~ItyGy0HVDBWQCsY2mVIY02beqnf7aT0yKv566yE~1A3GTmu~Aw0deM3cV~slwRYTdZDN2HhK8A89cZ9kFhc1UmzPsXu6tAozcqxh2bKCsR8X54k-GOOj413M4WBOntaqV7Cch-ZDfaSqBEN5IiU88fm4MgUIV7ejvtqpPAfnKtN7d1TP9Yq4iwuHf-RbNip3vF-5KxWvR7obfXTu1mlfdoCAbqOClW~7HUT~fJ2uh~r7YZe12HqkuTlR9ZZ19Fl7NNidXxCap2c1FUbWlL9n3ZFaqu-Ce9GcTYhmVaYO9bOrusq~k6yuQ__&amp;Key-Pair-Id=APKAIVKWSY6TSYH7WSTA
https://production-forms-secure.storage.zenput.com/company/1863/forms/submissions/id/1560974/2026/04/01/zp-1775021926283-115-1775021960034.jpg?Policy=eyJTdGF0ZW1lbnQiOiBbeyJSZXNvdXJjZSI6ICJodHRwczovL3Byb2R1Y3Rpb24tZm9ybXMtc2VjdXJlLnN0b3JhZ2UuemVucHV0LmNvbS9jb21wYW55LzE4NjMvZm9ybXMvc3VibWlzc2lvbnMvaWQvMTU2MDk3NC8yMDI2LzA0LzAxL3pwLTE3NzUwMjE5MjYyODMtMTE1LTE3NzUwMjE5NjAwMzQuanBnIiwgIkNvbmRpdGlvbiI6IHsiRGF0ZUxlc3NUaGFuIjogeyJBV1M6RXBvY2hUaW1lIjogMTc3ODIyODE2Mn19fV19&amp;Signature=Low0NUJUzA9jB0x9n63KHZJ8lnUErBC2qYzkKzvThke4Scl-PQQtKtfP1rpMNDbzbvjcfgfbmyv672HpHHkEgVRxNPNBwd~MKTtA5HiuhJtV-znnfQnWxMfUEjtjcMiR77YN8yWKp3UmnnpvLXe6ap5YJJ9PzvnuLFkxaU2kWowfL1ydKeyxhNOVKUXw4wTwq3hHhWQTem3FpbGUghp5SOSspzfyFIjT-hKh-HWMDRl5fWGj6UiXiBrURwU5Bc3qdqK60pG2GgRO4IfGEYP3k7YFL0nxEOHa8Qp9Zt-71tifSkURkIp3rNhf-r0HEWeU-fp-BUdsQL5dmX3QsBcBtQ__&amp;Key-Pair-Id=APKAIVKWSY6TSYH7WSTA</t>
        </is>
      </c>
      <c r="BO3" t="inlineStr">
        <is>
          <t>No</t>
        </is>
      </c>
      <c r="BP3" t="inlineStr">
        <is>
          <t>https://production-forms-secure.storage.zenput.com/company/1863/forms/submissions/id/1560974/2026/04/01/zp-1775022402623-141-1775022435678.jpg?Policy=eyJTdGF0ZW1lbnQiOiBbeyJSZXNvdXJjZSI6ICJodHRwczovL3Byb2R1Y3Rpb24tZm9ybXMtc2VjdXJlLnN0b3JhZ2UuemVucHV0LmNvbS9jb21wYW55LzE4NjMvZm9ybXMvc3VibWlzc2lvbnMvaWQvMTU2MDk3NC8yMDI2LzA0LzAxL3pwLTE3NzUwMjI0MDI2MjMtMTQxLTE3NzUwMjI0MzU2NzguanBnIiwgIkNvbmRpdGlvbiI6IHsiRGF0ZUxlc3NUaGFuIjogeyJBV1M6RXBvY2hUaW1lIjogMTc3ODIyODE2M319fV19&amp;Signature=CnNGnJZwjpxCz-WZm152NRoXOPbu2AUGDD159GBzymj6F0JH4y9sDo2MLaml5m6U6gMz7BcLOUtF6YZtM46XhD8v9twOSbKXaAbCRRlb71zb1PNnvlmryDjskCaLSizv0uI3cnroft3YPrHj9cbu74LVTzHOBPu49uOP~u9seXIKZTYBLmSCeJmrdxjCflkFc6lKBKosVBBuhwVVtipqRqyNH-4sOf~KV~BTxCxCYUpUpgruKgWQ71V4OxPYL-czPlOPGildr8YcrNnMQlK5bJIPZZ5RYwYQUzFPAz8mG5YdLNMGqy0d0gFnEsCIZmVqllcjRLdPhbJrQGDlBOltEg__&amp;Key-Pair-Id=APKAIVKWSY6TSYH7WSTA
https://production-forms-secure.storage.zenput.com/company/1863/forms/submissions/id/1560974/2026/04/01/zp-1775023352465-151-1775023411129.jpg?Policy=eyJTdGF0ZW1lbnQiOiBbeyJSZXNvdXJjZSI6ICJodHRwczovL3Byb2R1Y3Rpb24tZm9ybXMtc2VjdXJlLnN0b3JhZ2UuemVucHV0LmNvbS9jb21wYW55LzE4NjMvZm9ybXMvc3VibWlzc2lvbnMvaWQvMTU2MDk3NC8yMDI2LzA0LzAxL3pwLTE3NzUwMjMzNTI0NjUtMTUxLTE3NzUwMjM0MTExMjkuanBnIiwgIkNvbmRpdGlvbiI6IHsiRGF0ZUxlc3NUaGFuIjogeyJBV1M6RXBvY2hUaW1lIjogMTc3ODIyODE2M319fV19&amp;Signature=ZxhkVfwMYTnWcfiHy0k8wA76nwaQU3mUmo50jl6seyibNr5BG81EC~gNeP~vEbU5SoRiOpp1ex8WjDTNAnMlOXGwz5GeWgGoly-4ZIxusX0mtVpLhpdN7N59-GQ5dLhtowOAI1g1BDt1lY8BQxun5mCywuTUhPQ0rMuUPdaiukPRtVWY5dKTguRtEwkv5YyqdaKm7cJY-XCmAAaJtRerByWUFA-hcldSsMUHaumyg3jdaeQ7PE45AssLu-aAVrmwmT4eLC7ZvA~nuVtDKHo3j0MHuKS8~ny3hAGutt0cix8ntvZ~~cdg1kpWASFXp57PDnh6EN7vjOXK7SELtUclhg__&amp;Key-Pair-Id=APKAIVKWSY6TSYH7WSTA</t>
        </is>
      </c>
      <c r="BR3" t="inlineStr">
        <is>
          <t>Yes</t>
        </is>
      </c>
      <c r="BS3" t="inlineStr">
        <is>
          <t>https://production-forms-secure.storage.zenput.com/company/1863/forms/submissions/id/1560974/2026/04/01/zp-1775021946364-117-1775022005917.jpg?Policy=eyJTdGF0ZW1lbnQiOiBbeyJSZXNvdXJjZSI6ICJodHRwczovL3Byb2R1Y3Rpb24tZm9ybXMtc2VjdXJlLnN0b3JhZ2UuemVucHV0LmNvbS9jb21wYW55LzE4NjMvZm9ybXMvc3VibWlzc2lvbnMvaWQvMTU2MDk3NC8yMDI2LzA0LzAxL3pwLTE3NzUwMjE5NDYzNjQtMTE3LTE3NzUwMjIwMDU5MTcuanBnIiwgIkNvbmRpdGlvbiI6IHsiRGF0ZUxlc3NUaGFuIjogeyJBV1M6RXBvY2hUaW1lIjogMTc3ODIyODE2Mn19fV19&amp;Signature=YIxp5EsANTc6EE-DiqQ~Wq0c4E9gMUN2HDz66xtxz94BEuxVIONpAamrt0xJX3HpWtsrWFXi8mmVsJR2KUvKLf~H6A8RrzczKB1RZaXHShNALkGU6AXaGpQ9A63uFlrsPbAlehurFUbAo5jjaOc3E6zSj1eVuIjeV06Qz-FPKM3QjrLAr5v2vxHfVhBJ0i~6X2z5jW-d8Hazf1QTnrjsxm7odeLUrYSQLk5r9yt1eUsDZ7gRidKtzdTwm8BSvU0H~zVCLb-SZ2tAb8Gw41-UM--8-9JIHMclkaURBRDjfGs6erJ8iPl9wkDAIH~o9oknNPVzwbmzvtviFJAKre~IzQ__&amp;Key-Pair-Id=APKAIVKWSY6TSYH7WSTA
https://production-forms-secure.storage.zenput.com/company/1863/forms/submissions/id/1560974/2026/04/01/zp-1775021954243-119-1775022050968.jpg?Policy=eyJTdGF0ZW1lbnQiOiBbeyJSZXNvdXJjZSI6ICJodHRwczovL3Byb2R1Y3Rpb24tZm9ybXMtc2VjdXJlLnN0b3JhZ2UuemVucHV0LmNvbS9jb21wYW55LzE4NjMvZm9ybXMvc3VibWlzc2lvbnMvaWQvMTU2MDk3NC8yMDI2LzA0LzAxL3pwLTE3NzUwMjE5NTQyNDMtMTE5LTE3NzUwMjIwNTA5NjguanBnIiwgIkNvbmRpdGlvbiI6IHsiRGF0ZUxlc3NUaGFuIjogeyJBV1M6RXBvY2hUaW1lIjogMTc3ODIyODE2Mn19fV19&amp;Signature=DNbb5VfgV55is~Sm4~uZspSI7YdiKq84mBXkoYQTkOFTzn3-evnXtEfttOEuHjpAs9JSRIZ9Ftz7eQvVPJWqNakugx3~BuwcyOdCgZwkWLeemU9KzAGH09OISXUs8fL-WraZqKV~FL0qbjR6oTcRjBs6fqKQgVclhzHOnBV0mdMpxgBOTVTVa5AsM932JSDDOGvPOuUp-CADa-XxYXwSKamjOLPmgQlpEVRW5JJXoX74xHv8ZOZNrSkrskiAtjaVayOzzt-A1bAJDboOsCrBxVMTApOkkwMv5IZLvxDH0e1eVxh5dM0X0AgCm5quaIVqCavoySRNOolHb1hRjCZvaw__&amp;Key-Pair-Id=APKAIVKWSY6TSYH7WSTA</t>
        </is>
      </c>
      <c r="BU3" t="inlineStr">
        <is>
          <t>Yes</t>
        </is>
      </c>
      <c r="BV3" t="inlineStr">
        <is>
          <t>https://production-forms-secure.storage.zenput.com/company/1863/forms/submissions/id/1560974/2026/04/01/zp-1775022467699-143-1775022519067.jpg?Policy=eyJTdGF0ZW1lbnQiOiBbeyJSZXNvdXJjZSI6ICJodHRwczovL3Byb2R1Y3Rpb24tZm9ybXMtc2VjdXJlLnN0b3JhZ2UuemVucHV0LmNvbS9jb21wYW55LzE4NjMvZm9ybXMvc3VibWlzc2lvbnMvaWQvMTU2MDk3NC8yMDI2LzA0LzAxL3pwLTE3NzUwMjI0Njc2OTktMTQzLTE3NzUwMjI1MTkwNjcuanBnIiwgIkNvbmRpdGlvbiI6IHsiRGF0ZUxlc3NUaGFuIjogeyJBV1M6RXBvY2hUaW1lIjogMTc3ODIyODE2Mn19fV19&amp;Signature=Yd4oa9O~~9gXBESh~qVZgjz5tKpP3n1kfANAEgFPMC0LqVB2kOaVCddoYE7GPCZSUcAJozjNW34gGpF0Qh9TCWSBojIz5VMKHxIdxFRuSZHCinaNjcNtlDpzboR2N50Aut~zvzYjHiqR62pNmFwVSiWJBDvbJ3Un2kzx2iEd3A7JfB-fcH0t9EnEkAOiKUH~HPnVh5tfTl~xlqklORNr6v8f7hZC4YCA3I50325CRBmSCfkePfVVwXkLyJ0Q2ZpzYEG4FdOWl3g8a36ho3OF~Pp-aGHRXotKj-Hiw2rNizMyyX8THyWraWzdHugco66KMy4KtO6aGA-IWXwlXQCQLg__&amp;Key-Pair-Id=APKAIVKWSY6TSYH7WSTA
https://production-forms-secure.storage.zenput.com/company/1863/forms/submissions/id/1560974/2026/04/01/zp-1775022474474-145-1775022478210.jpg?Policy=eyJTdGF0ZW1lbnQiOiBbeyJSZXNvdXJjZSI6ICJodHRwczovL3Byb2R1Y3Rpb24tZm9ybXMtc2VjdXJlLnN0b3JhZ2UuemVucHV0LmNvbS9jb21wYW55LzE4NjMvZm9ybXMvc3VibWlzc2lvbnMvaWQvMTU2MDk3NC8yMDI2LzA0LzAxL3pwLTE3NzUwMjI0NzQ0NzQtMTQ1LTE3NzUwMjI0NzgyMTAuanBnIiwgIkNvbmRpdGlvbiI6IHsiRGF0ZUxlc3NUaGFuIjogeyJBV1M6RXBvY2hUaW1lIjogMTc3ODIyODE2Mn19fV19&amp;Signature=aw7a5HTGhf2CfQRf0qF6W16m5ox93wEP3KB-VxQm5wwSrgugyaOFqx0uPSmuyiv7eE9O1QwTTOoYmEdtikKf9hV-fgCUyFwSXz~t-ExC3dOFczRZAaXI6VE~oGvnkwSYMIZynw7xQqH2zw6vxXSxF0Z9MLkG3Q5gfSla1zHABdlAVbe~L9RelF~TO0xOyWbc3Y2Dq9hW--ix2DGP8EyE4CkaIdNHe6qgyVJiqvavonDVD62BqpJRtlM3Bi8RgxXioGVIOAoxzWPTcz2f2jIkJshgPaQ6ZEnp3MzarpxLdVyRelE5BCqUyYsjKmAckIcJElsRKEf9HXtzqQV0X9t4tg__&amp;Key-Pair-Id=APKAIVKWSY6TSYH7WSTA</t>
        </is>
      </c>
      <c r="BX3" t="inlineStr">
        <is>
          <t>Yes</t>
        </is>
      </c>
      <c r="BY3" t="inlineStr">
        <is>
          <t>https://production-forms-secure.storage.zenput.com/company/1863/forms/submissions/id/1560974/2026/04/01/zp-1775022490697-147-1775022507117.jpg?Policy=eyJTdGF0ZW1lbnQiOiBbeyJSZXNvdXJjZSI6ICJodHRwczovL3Byb2R1Y3Rpb24tZm9ybXMtc2VjdXJlLnN0b3JhZ2UuemVucHV0LmNvbS9jb21wYW55LzE4NjMvZm9ybXMvc3VibWlzc2lvbnMvaWQvMTU2MDk3NC8yMDI2LzA0LzAxL3pwLTE3NzUwMjI0OTA2OTctMTQ3LTE3NzUwMjI1MDcxMTcuanBnIiwgIkNvbmRpdGlvbiI6IHsiRGF0ZUxlc3NUaGFuIjogeyJBV1M6RXBvY2hUaW1lIjogMTc3ODIyODE2M319fV19&amp;Signature=F9xYn5Snmu459PnIR25vbVrJA90Z6uzWX~BVA4vlQLjzriFvMMjsHyX0fUMy1A0zsBMJ33-uZYfMO2s6~OMRq5zDpP6y7okvzpEFoo44NtsyraAh32AJYCCL1zD9SE9d9o7viNMiD6RSkhgB5E0deOTG9iUDoegpWwj6ETFjv3zKYuiq2DrtWGQvn9hBc76s-ZEUs8zhn8fpdw8z~JVElCMFo4GTEDbIt7iWTRib5FZoajrpGezkeAdwuCG8A3reZySgtcJUSfCngyb-bO6cDtIvW0rETaXruvcNyzwCUOaG~Kx1rGgtkpUxOcqqHwtDo~6hhaz7YZ~WOarNmzxetw__&amp;Key-Pair-Id=APKAIVKWSY6TSYH7WSTA
https://production-forms-secure.storage.zenput.com/company/1863/forms/submissions/id/1560974/2026/04/01/zp-1775022497464-149-1775022567177.jpg?Policy=eyJTdGF0ZW1lbnQiOiBbeyJSZXNvdXJjZSI6ICJodHRwczovL3Byb2R1Y3Rpb24tZm9ybXMtc2VjdXJlLnN0b3JhZ2UuemVucHV0LmNvbS9jb21wYW55LzE4NjMvZm9ybXMvc3VibWlzc2lvbnMvaWQvMTU2MDk3NC8yMDI2LzA0LzAxL3pwLTE3NzUwMjI0OTc0NjQtMTQ5LTE3NzUwMjI1NjcxNzcuanBnIiwgIkNvbmRpdGlvbiI6IHsiRGF0ZUxlc3NUaGFuIjogeyJBV1M6RXBvY2hUaW1lIjogMTc3ODIyODE2NH19fV19&amp;Signature=QtEd5Lmq9s-qMUaytXBi8eBuNm5x8W5~3OS5vVl4W7gWZmPIST~zywxpDZyrAKhdzJc8q4DYUFV24KL5c9K-XVwggIHfQG0V1myY1aLiB8bwsuKqksPCU7pjD2AEAcT7rg4xtHnzj9gFJ2~MUgYK-WUJi8XR9AxWcc2bJd8zsNI7HrilhbjZt5qmCD7fUi4zjutybyUDa-OZUcsrlCyoB8Z284aCF1YN567~FAQv58iitIcXqxXrTxy1pQoJj4RK7i9YnrNQmxNKMX407gkD1QxQzvRWzoMUAGAdwf9JMuk8MHCZLXBtDzJ-mVEctcGCDphWM8TT7E~uakA13SQusg__&amp;Key-Pair-Id=APKAIVKWSY6TSYH7WSTA</t>
        </is>
      </c>
      <c r="CA3" t="inlineStr">
        <is>
          <t>No</t>
        </is>
      </c>
      <c r="CB3" t="inlineStr">
        <is>
          <t>https://production-forms-secure.storage.zenput.com/company/1863/forms/submissions/id/1560974/2026/04/01/zp-1775021975879-121-1775022006480.jpg?Policy=eyJTdGF0ZW1lbnQiOiBbeyJSZXNvdXJjZSI6ICJodHRwczovL3Byb2R1Y3Rpb24tZm9ybXMtc2VjdXJlLnN0b3JhZ2UuemVucHV0LmNvbS9jb21wYW55LzE4NjMvZm9ybXMvc3VibWlzc2lvbnMvaWQvMTU2MDk3NC8yMDI2LzA0LzAxL3pwLTE3NzUwMjE5NzU4NzktMTIxLTE3NzUwMjIwMDY0ODAuanBnIiwgIkNvbmRpdGlvbiI6IHsiRGF0ZUxlc3NUaGFuIjogeyJBV1M6RXBvY2hUaW1lIjogMTc3ODIyODE2Mn19fV19&amp;Signature=T4HGOMSFnRZBmBX8veRIj4YJkgr6St6FYld43-inABRrRe5EJHFCyYooIILamJE7Zgdzs~IMA6hlNi~2PzevAdItPOFUnElarNHX-nTDlS9hv-OGW6jKFTIXOGfubpJm7i3kjwUorOwjIGv1FYOf7x3eLBFttsCAX-B6ONe3QQTORNaDlNArIdUqMnjGtufdQ0sz9GiepHHtg5o3F4uwIn1TI323AdQDsK-uo0rnhaJ7Hn96Q1fDfuvmhXq3y9tQ8oUjC1KEOnPWxMXdfi0FIL88nr-GbP31ErwlyKsBJNw1VOWO1JBY7VQoSsiXuvxRCZ2Rzn-LhVtcGCGHVM0X3A__&amp;Key-Pair-Id=APKAIVKWSY6TSYH7WSTA
https://production-forms-secure.storage.zenput.com/company/1863/forms/submissions/id/1560974/2026/04/01/zp-1775021981918-123-1775022022409.jpg?Policy=eyJTdGF0ZW1lbnQiOiBbeyJSZXNvdXJjZSI6ICJodHRwczovL3Byb2R1Y3Rpb24tZm9ybXMtc2VjdXJlLnN0b3JhZ2UuemVucHV0LmNvbS9jb21wYW55LzE4NjMvZm9ybXMvc3VibWlzc2lvbnMvaWQvMTU2MDk3NC8yMDI2LzA0LzAxL3pwLTE3NzUwMjE5ODE5MTgtMTIzLTE3NzUwMjIwMjI0MDkuanBnIiwgIkNvbmRpdGlvbiI6IHsiRGF0ZUxlc3NUaGFuIjogeyJBV1M6RXBvY2hUaW1lIjogMTc3ODIyODE2Mn19fV19&amp;Signature=QzqKfbFT2yVpUSbw5l5JV3wYNM2HXn1V3VXXY6N7f7Ys2oToRU1r6F05UkPsMK4X7ytteHqalqR3qTNPWGowK3FJBMJ75JeEd84c1NBeIke5-SZpLy6amO1ALXnAsgLYaj3K9w~5yZP5-ObtTFdlfYQ7xw7UCKN~Eg9upevovm1pR4db7m4fy86pivVgpbOKxW76nN-bjzOsKGjLQTGWlWZLExRs4ChcqOLIOyIwu62GJ3v4Qp1sIOkoTMARYnBGc6Je18Arf5YEFteAJdflgUjv3m0ne4oNWYbQ8u3UYTiyT15WDpZw9EeMJOa1KgzH8CvmoDB3c9-GvS~fZ0pcIg__&amp;Key-Pair-Id=APKAIVKWSY6TSYH7WSTA
https://production-forms-secure.storage.zenput.com/company/1863/forms/submissions/id/1560974/2026/04/01/zp-1775021988064-125-1775021994655.jpg?Policy=eyJTdGF0ZW1lbnQiOiBbeyJSZXNvdXJjZSI6ICJodHRwczovL3Byb2R1Y3Rpb24tZm9ybXMtc2VjdXJlLnN0b3JhZ2UuemVucHV0LmNvbS9jb21wYW55LzE4NjMvZm9ybXMvc3VibWlzc2lvbnMvaWQvMTU2MDk3NC8yMDI2LzA0LzAxL3pwLTE3NzUwMjE5ODgwNjQtMTI1LTE3NzUwMjE5OTQ2NTUuanBnIiwgIkNvbmRpdGlvbiI6IHsiRGF0ZUxlc3NUaGFuIjogeyJBV1M6RXBvY2hUaW1lIjogMTc3ODIyODE2Mn19fV19&amp;Signature=Zd7fUnILcbe9LH9ZsKB3-2cDWyWBQbq32~jTPfYXYQg~EvpeFPKjUXM1ZDqA81l737rWYw~vXInKVDGeFsxG9h2u36THDJAAlvvLs7VDyOvtyEAzyIbEG2P77vrGIkOW12tcM7IQEKc9rTMc8K2V209WqqDFUvdsFz0vQaBgRCkAPa245RNaV24jWt-8-wjkflVUCKAayQmgqq7fPmZz~1wSNqQFcbwvlxC9Qxj2vIogHa0uQW6O8~griF8WtiNSDVJuosDLAeuUc-wUokbr4wC6UA-Q3ZvF21tLYSZ1nH~skKjtgOis1ZraoOXrp5lqdBRRP-lI5MD9roQi-NIvrw__&amp;Key-Pair-Id=APKAIVKWSY6TSYH7WSTA</t>
        </is>
      </c>
      <c r="CC3" t="inlineStr">
        <is>
          <t>후드 철망 일부 파손</t>
        </is>
      </c>
      <c r="CD3" t="inlineStr">
        <is>
          <t>Yes</t>
        </is>
      </c>
      <c r="CE3" t="inlineStr">
        <is>
          <t>https://production-forms-secure.storage.zenput.com/company/1863/forms/submissions/id/1560974/2026/04/01/zp-1775022001674-127-1775022048089.jpg?Policy=eyJTdGF0ZW1lbnQiOiBbeyJSZXNvdXJjZSI6ICJodHRwczovL3Byb2R1Y3Rpb24tZm9ybXMtc2VjdXJlLnN0b3JhZ2UuemVucHV0LmNvbS9jb21wYW55LzE4NjMvZm9ybXMvc3VibWlzc2lvbnMvaWQvMTU2MDk3NC8yMDI2LzA0LzAxL3pwLTE3NzUwMjIwMDE2NzQtMTI3LTE3NzUwMjIwNDgwODkuanBnIiwgIkNvbmRpdGlvbiI6IHsiRGF0ZUxlc3NUaGFuIjogeyJBV1M6RXBvY2hUaW1lIjogMTc3ODIyODE2NH19fV19&amp;Signature=PoZp5HxtIZMHwM5YWJlWDCuKUSaR3NSE~PyXQdllngcZVUX2EmOeOEbZNeDKZ7LdBlA82qqobgWVzyiELbD4GWyVrp2L5ofprCGGGilD0SbIR75qFysP3IGUN5PzDpE8NiSYqsxRl2ggHdEnbOFz3Sy8COVWQg8xLXVZHsmSQAeb6VEZORp7NseMotdXDlA5E4KNGQBdNzoNeBnNh7XwHjxFQjyGdbdUaJNO5OWhku~MkEK1Vky8zpB5fbMBpEBwjDUcKSoe~RHLkM7jTvz9Y55CMvU4m5zaMjnm~SY3mfn-dw0yeI0X8yyvR0BhRIFuD9ccNI9sQ5Zp9DnPDI~klA__&amp;Key-Pair-Id=APKAIVKWSY6TSYH7WSTA
https://production-forms-secure.storage.zenput.com/company/1863/forms/submissions/id/1560974/2026/04/01/zp-1775022008168-129-1775022042188.jpg?Policy=eyJTdGF0ZW1lbnQiOiBbeyJSZXNvdXJjZSI6ICJodHRwczovL3Byb2R1Y3Rpb24tZm9ybXMtc2VjdXJlLnN0b3JhZ2UuemVucHV0LmNvbS9jb21wYW55LzE4NjMvZm9ybXMvc3VibWlzc2lvbnMvaWQvMTU2MDk3NC8yMDI2LzA0LzAxL3pwLTE3NzUwMjIwMDgxNjgtMTI5LTE3NzUwMjIwNDIxODguanBnIiwgIkNvbmRpdGlvbiI6IHsiRGF0ZUxlc3NUaGFuIjogeyJBV1M6RXBvY2hUaW1lIjogMTc3ODIyODE2NH19fV19&amp;Signature=giJUgHp43LupHzQ9G7aJcjAirVSdq~l4n-ODPHCcj2MVtWClhLlqJu1A2iQN4BacusAjd9lg4dUxAOz8CET57uMYIDMyv8jLLstnuEnwmi8t7UPuIGjHi2or~mtp7k4I7I4OGPF~BNalL-AiI1mdvevhPmEJFDCdKvfzvFnDBmk7loMX-r3iV4ELWWxLS03jRoJKXnmEPUvtGZZNlQ~1Sjg-8mhV5tOvJnBaOy2vkRiZtKip1PXIMmSFDetOgpaNKFXKB1TnlSpvacPpwGq64DetF8hAqtNlIEAxrlnNNHv9nCkFdvxzFACMF2KZGhBtYPa1iot0I5wpRu6RgM9exg__&amp;Key-Pair-Id=APKAIVKWSY6TSYH7WSTA
https://production-forms-secure.storage.zenput.com/company/1863/forms/submissions/id/1560974/2026/04/01/zp-1775022013999-131-1775022030191.jpg?Policy=eyJTdGF0ZW1lbnQiOiBbeyJSZXNvdXJjZSI6ICJodHRwczovL3Byb2R1Y3Rpb24tZm9ybXMtc2VjdXJlLnN0b3JhZ2UuemVucHV0LmNvbS9jb21wYW55LzE4NjMvZm9ybXMvc3VibWlzc2lvbnMvaWQvMTU2MDk3NC8yMDI2LzA0LzAxL3pwLTE3NzUwMjIwMTM5OTktMTMxLTE3NzUwMjIwMzAxOTEuanBnIiwgIkNvbmRpdGlvbiI6IHsiRGF0ZUxlc3NUaGFuIjogeyJBV1M6RXBvY2hUaW1lIjogMTc3ODIyODE2NH19fV19&amp;Signature=VdC8n6~whSUmqPD2pOJhbD8kq0tNWrEDAT9XiHYoebW1X1RlREe3Mc0qPYQZ~AGn0l9GYHskWdesi3PqidDBtE939JqV1inq7Ie7gtwcNtBiuU6UImQTvCUO9EhQTEP5rHrqKCWOPX39yU5vtQ8jfXbUfxKr1EsFQUJVwPOSFOulU4t3kUHiysrSRr3rRSvpI-Mj5c7jgaBhDchFyfbjU-iBEaEedZkiv5NAKGoJ6Y7RZ4A9Y8lRaJlnqR390C9bRumCCF5QsVWqWBRmyDdwC1qvvsdKU4ytw-Dl8zav4tJjA7FGTvWVqOHH-vkpoas-G9WBBZAe6q00DOPEX9ysIQ__&amp;Key-Pair-Id=APKAIVKWSY6TSYH7WSTA
https://production-forms-secure.storage.zenput.com/company/1863/forms/submissions/id/1560974/2026/04/01/zp-1775022019950-133-1775022071978.jpg?Policy=eyJTdGF0ZW1lbnQiOiBbeyJSZXNvdXJjZSI6ICJodHRwczovL3Byb2R1Y3Rpb24tZm9ybXMtc2VjdXJlLnN0b3JhZ2UuemVucHV0LmNvbS9jb21wYW55LzE4NjMvZm9ybXMvc3VibWlzc2lvbnMvaWQvMTU2MDk3NC8yMDI2LzA0LzAxL3pwLTE3NzUwMjIwMTk5NTAtMTMzLTE3NzUwMjIwNzE5NzguanBnIiwgIkNvbmRpdGlvbiI6IHsiRGF0ZUxlc3NUaGFuIjogeyJBV1M6RXBvY2hUaW1lIjogMTc3ODIyODE2NH19fV19&amp;Signature=il1J~9gpuitikrkogNC0tDULo0DgktLL6gGPY8E4YF4BTMMGrMAPVPH1xIN0xywaCMN3WpKDEBzaPpZCRC8EphZWPw6GDywkSLSQcTS1iXnW34Ratv1kWty6u4r~uV732eo1cZ0JFI3DJ5VwREBdm~buXv8T178n5nw4OSYTeaCACU7biu1MKk9Hgt3JAUSZ1UsZCCAsIBlabnxPuTtK4u2iuJW-pLrNsAS2BPsC2EBORtU9stB7~BBAwdB0yL5d-G-7Gyvd0Qu4ETqptPi-~ewmr97VX~4AGPjctsotgabFEI4FrrFBiNOvmNSXKDF6S4ZsF6ipDEbhJFvvwPHgjg__&amp;Key-Pair-Id=APKAIVKWSY6TSYH7WSTA
https://production-forms-secure.storage.zenput.com/company/1863/forms/submissions/id/1560974/2026/04/01/zp-1775022026980-135-1775022125921.jpg?Policy=eyJTdGF0ZW1lbnQiOiBbeyJSZXNvdXJjZSI6ICJodHRwczovL3Byb2R1Y3Rpb24tZm9ybXMtc2VjdXJlLnN0b3JhZ2UuemVucHV0LmNvbS9jb21wYW55LzE4NjMvZm9ybXMvc3VibWlzc2lvbnMvaWQvMTU2MDk3NC8yMDI2LzA0LzAxL3pwLTE3NzUwMjIwMjY5ODAtMTM1LTE3NzUwMjIxMjU5MjEuanBnIiwgIkNvbmRpdGlvbiI6IHsiRGF0ZUxlc3NUaGFuIjogeyJBV1M6RXBvY2hUaW1lIjogMTc3ODIyODE2NH19fV19&amp;Signature=InfGtJyFL0Qexp4sfo5W3qPd4BjnKmUQIUWGSh7a9dmXXcG-eRU~IPyukzxFe0QDrrk7nXQRwyCaDGeeQ7tdhFb0LyAlYGGrtAmZ9-TS3I3iLdjTv4ogyxj81y~D1ZNvvgsR92vdK1WnR1eymmpPJyHs4ZmtH9BYjxSwRgZ~j8WLZw4dJWNCuTNMPy9Tb-KpeG~KB0vVJzxA-c8aSlv4ISCYTq-a6Zio-uRy0LDq1sa9zYB0ins-x6V3wr4HrwME-AugOogNXnBqDbRiauiNiFG7Am9Z2~JcU08-DR0U7ihmiv7iUOqGp5fbJxAh5FY7XSKkVReZrTSa30nxA1bLXg__&amp;Key-Pair-Id=APKAIVKWSY6TSYH7WSTA
https://production-forms-secure.storage.zenput.com/company/1863/forms/submissions/id/1560974/2026/04/01/zp-1775022035729-137-1775022095779.jpg?Policy=eyJTdGF0ZW1lbnQiOiBbeyJSZXNvdXJjZSI6ICJodHRwczovL3Byb2R1Y3Rpb24tZm9ybXMtc2VjdXJlLnN0b3JhZ2UuemVucHV0LmNvbS9jb21wYW55LzE4NjMvZm9ybXMvc3VibWlzc2lvbnMvaWQvMTU2MDk3NC8yMDI2LzA0LzAxL3pwLTE3NzUwMjIwMzU3MjktMTM3LTE3NzUwMjIwOTU3NzkuanBnIiwgIkNvbmRpdGlvbiI6IHsiRGF0ZUxlc3NUaGFuIjogeyJBV1M6RXBvY2hUaW1lIjogMTc3ODIyODE2NH19fV19&amp;Signature=S76j-Hi54zvIOw5HzxvHGtSEVNDzlnW65p56r721qvD6QtQyPy~SJ6Im7xn9q9VtlgWK5OgIKP~m1bK-p3LlqAp3hv1~Z4NBUj29l~C1qrPiLRI8soYaUnsjW0YsdBREOFE3bkEKbPwSp1o~H8fTqdZ8pMa8iRGpkoVWRhLuUM8op5M8TXcGU1ATMqzVy5gugveSZrr02usVUCKCVLrrEk2P37V8qkHa6KmU~m9rQx-2TdvdFSQF-84a5B-qRdEycXtXxn9my1LhpBmaDoPKK9-GTSnG2m7e7Jr4~dz8JGw5CtX6ECGYB3iOxwaATw6Lq5poWl9Z09zojUxXQbOF0Q__&amp;Key-Pair-Id=APKAIVKWSY6TSYH7WSTA</t>
        </is>
      </c>
      <c r="CG3" t="inlineStr">
        <is>
          <t>Yes</t>
        </is>
      </c>
      <c r="CJ3" t="n">
        <v>17</v>
      </c>
      <c r="CK3" t="inlineStr">
        <is>
          <t>Yes</t>
        </is>
      </c>
      <c r="CL3" t="inlineStr">
        <is>
          <t>https://production-forms-secure.storage.zenput.com/company/1863/forms/submissions/id/1560974/2026/04/01/zp-1775021512222-49-1775021588352.jpg?Policy=eyJTdGF0ZW1lbnQiOiBbeyJSZXNvdXJjZSI6ICJodHRwczovL3Byb2R1Y3Rpb24tZm9ybXMtc2VjdXJlLnN0b3JhZ2UuemVucHV0LmNvbS9jb21wYW55LzE4NjMvZm9ybXMvc3VibWlzc2lvbnMvaWQvMTU2MDk3NC8yMDI2LzA0LzAxL3pwLTE3NzUwMjE1MTIyMjItNDktMTc3NTAyMTU4ODM1Mi5qcGciLCAiQ29uZGl0aW9uIjogeyJEYXRlTGVzc1RoYW4iOiB7IkFXUzpFcG9jaFRpbWUiOiAxNzc4MjI4MTYzfX19XX0_&amp;Signature=f6HazMxhfHVqiXNuQ~8Edo2-untZTH0wT0jG0qvBWYGT331D~O9WCIwZXbL9ArtsiXeEI3lfUR6yvd0G330wK0fIMGz5Pct3~Ys-MSqpH1G3~egrWba83BJ1weVKLgmX52zEczsllo96OP9AYUTJ~mwUOa19SgbcVmp2kwK73mVAVoGMQFUM0VI~QxVAmhdtZ2XOoVqKt~cohe7Is6y4yLQACAJLPN0mA~-PnNprjuBYY1qw2dz5ARkhBHf4Zf-o5gfweBC0-gZjALaHSAnNlThT7alnpQ4DUj3~5yhhGgNXA5b7flo3JPHy-GbHtss-iRMN6KXMHWL-mgEStSgMbw__&amp;Key-Pair-Id=APKAIVKWSY6TSYH7WSTA
https://production-forms-secure.storage.zenput.com/company/1863/forms/submissions/id/1560974/2026/04/01/zp-1775021519076-51-1775021612626.jpg?Policy=eyJTdGF0ZW1lbnQiOiBbeyJSZXNvdXJjZSI6ICJodHRwczovL3Byb2R1Y3Rpb24tZm9ybXMtc2VjdXJlLnN0b3JhZ2UuemVucHV0LmNvbS9jb21wYW55LzE4NjMvZm9ybXMvc3VibWlzc2lvbnMvaWQvMTU2MDk3NC8yMDI2LzA0LzAxL3pwLTE3NzUwMjE1MTkwNzYtNTEtMTc3NTAyMTYxMjYyNi5qcGciLCAiQ29uZGl0aW9uIjogeyJEYXRlTGVzc1RoYW4iOiB7IkFXUzpFcG9jaFRpbWUiOiAxNzc4MjI4MTYzfX19XX0_&amp;Signature=GFRUDGIoENxerY8DPbCE33EF00jjUP-NGy7DEJxF27mhWUEN86OOnNV8xxH~IzJpGheL4ydkenv9F-yGRlw1zdbBMWXsy7rLtpowHj9jYRZI9Rh19GZ2RLMhJOj8oR4oZbBPr9ueLZZz7sXFIXaTOnYEeWNJ6jniprMr93PDy2isN78LkFSaG~xRhHolfbfHSLg01Dxkw4vXcS2QiK7y0TynZr0MhgvAsvbOpDXMeKRfPNL8i-e4goWS3D5KFMDdd~EYvJn-QVBQZIm6i8ENnqquZQMJHr8aHIMFRVNOfzHuk2FuYfz49hgW6Rq-rUL17duFgTEKy5-iPUiY9VBrUA__&amp;Key-Pair-Id=APKAIVKWSY6TSYH7WSTA</t>
        </is>
      </c>
      <c r="CN3" t="inlineStr">
        <is>
          <t>Yes</t>
        </is>
      </c>
      <c r="CO3" t="inlineStr">
        <is>
          <t>https://production-forms-secure.storage.zenput.com/company/1863/forms/submissions/id/1560974/2026/04/01/zp-1775021527400-53-1775021608740.jpg?Policy=eyJTdGF0ZW1lbnQiOiBbeyJSZXNvdXJjZSI6ICJodHRwczovL3Byb2R1Y3Rpb24tZm9ybXMtc2VjdXJlLnN0b3JhZ2UuemVucHV0LmNvbS9jb21wYW55LzE4NjMvZm9ybXMvc3VibWlzc2lvbnMvaWQvMTU2MDk3NC8yMDI2LzA0LzAxL3pwLTE3NzUwMjE1Mjc0MDAtNTMtMTc3NTAyMTYwODc0MC5qcGciLCAiQ29uZGl0aW9uIjogeyJEYXRlTGVzc1RoYW4iOiB7IkFXUzpFcG9jaFRpbWUiOiAxNzc4MjI4MTYzfX19XX0_&amp;Signature=aNi38KYIJFyGlYTaS6Zq16ahFd7-oDg7Ns~GqDoG84WUPtAawP04GBVhCtuKdAbCEE4KZgtKuiO2JzaBxbEVhUXtsvNLBGK6OYtNR4yMkqLeEH7FUmERxDeuxI-YpRgUDKqn37at-K5v8qiNxiV3jdfdLPOa4DUxxeeipZzptnxKLfGbAO1cQhcERLeq6gRQYY9RRb4n9Ax5FdYvOrV2m14rNh44~Itf5VfXhpGAEu64giQ6GWaI6h1kfyGB14LNTwS7hsYKSJA7bXKQKaYBmGXNTPHn2yD8Txz3CUmBQk6RcFWDE410hv-AxfnoGiAVSnpdwROSZ6vR6iStdrGTQQ__&amp;Key-Pair-Id=APKAIVKWSY6TSYH7WSTA
https://production-forms-secure.storage.zenput.com/company/1863/forms/submissions/id/1560974/2026/04/01/zp-1775021538346-55-1775021625335.jpg?Policy=eyJTdGF0ZW1lbnQiOiBbeyJSZXNvdXJjZSI6ICJodHRwczovL3Byb2R1Y3Rpb24tZm9ybXMtc2VjdXJlLnN0b3JhZ2UuemVucHV0LmNvbS9jb21wYW55LzE4NjMvZm9ybXMvc3VibWlzc2lvbnMvaWQvMTU2MDk3NC8yMDI2LzA0LzAxL3pwLTE3NzUwMjE1MzgzNDYtNTUtMTc3NTAyMTYyNTMzNS5qcGciLCAiQ29uZGl0aW9uIjogeyJEYXRlTGVzc1RoYW4iOiB7IkFXUzpFcG9jaFRpbWUiOiAxNzc4MjI4MTYzfX19XX0_&amp;Signature=dhNGbJO31pOvvMeU7KHQu4Ci5OUwteWXUXqhuRzoVwsT5U4ol-7rHuI0teae2ScVR4A53h0V0~NuJsniBof2RfV-8oi7iWK0k3aSxiYtLfe0e8NekTDuQxtqH19fgX8ZNNbTIYTyjIFrWsZXAn4IzdgmHMwuFTsHbRTvOZlY1dN7bggsmyZfZyyeprR8pEIAeHB9b3uxSTRGcl8vODNK2o3Xr8Bj14A9LRKTled8NPgf-~PtacQa1-Dw9l4DRVg1DxXXpukHoE~lz9HFZYO74eY-mNA0JZasoTWD-KEzyM-qysumvuc8wddCaVsskma0b9T4wNfGsVTBroZn72jKKQ__&amp;Key-Pair-Id=APKAIVKWSY6TSYH7WSTA</t>
        </is>
      </c>
      <c r="CQ3" t="inlineStr">
        <is>
          <t>Yes</t>
        </is>
      </c>
      <c r="CR3" t="inlineStr">
        <is>
          <t>https://production-forms-secure.storage.zenput.com/company/1863/forms/submissions/id/1560974/2026/04/01/zp-1775021547194-57-1775021597377.jpg?Policy=eyJTdGF0ZW1lbnQiOiBbeyJSZXNvdXJjZSI6ICJodHRwczovL3Byb2R1Y3Rpb24tZm9ybXMtc2VjdXJlLnN0b3JhZ2UuemVucHV0LmNvbS9jb21wYW55LzE4NjMvZm9ybXMvc3VibWlzc2lvbnMvaWQvMTU2MDk3NC8yMDI2LzA0LzAxL3pwLTE3NzUwMjE1NDcxOTQtNTctMTc3NTAyMTU5NzM3Ny5qcGciLCAiQ29uZGl0aW9uIjogeyJEYXRlTGVzc1RoYW4iOiB7IkFXUzpFcG9jaFRpbWUiOiAxNzc4MjI4MTYzfX19XX0_&amp;Signature=dpSfgVgPf1y2hFdsUyOZDJ6qUBGvL7Uwo2oOMjlKIdDaQMhMaTXRzA7q-5jlofDP5KA3L2mSjkz-fi4z-IF22iGPG596BXXqe~-N9GUpwqaYPuOusyDasiJ633Qs4FwS~PXDhMSzk27~QDTKtRfGRR4dSRFLklo64hs18XEMuksoLLDnUnqobIPde6TNIBuByTi6FuLStmqQHJFc~kkQpclUTqNCWZw4vdpXxR40TenhxT2doe9Nufn5eBGPgJ3Ywx6jJuzBC0BhUc4hYRONEl0YcTJseOtE1TkrYPp-i3mJ3PHRSWQGIo93wcjTnpmhrEMU4slKwaFKF4lt1ZeHZg__&amp;Key-Pair-Id=APKAIVKWSY6TSYH7WSTA
https://production-forms-secure.storage.zenput.com/company/1863/forms/submissions/id/1560974/2026/04/01/zp-1775021552061-59-1775021630508.jpg?Policy=eyJTdGF0ZW1lbnQiOiBbeyJSZXNvdXJjZSI6ICJodHRwczovL3Byb2R1Y3Rpb24tZm9ybXMtc2VjdXJlLnN0b3JhZ2UuemVucHV0LmNvbS9jb21wYW55LzE4NjMvZm9ybXMvc3VibWlzc2lvbnMvaWQvMTU2MDk3NC8yMDI2LzA0LzAxL3pwLTE3NzUwMjE1NTIwNjEtNTktMTc3NTAyMTYzMDUwOC5qcGciLCAiQ29uZGl0aW9uIjogeyJEYXRlTGVzc1RoYW4iOiB7IkFXUzpFcG9jaFRpbWUiOiAxNzc4MjI4MTYzfX19XX0_&amp;Signature=H5mkKliwXLkEisx370Yfe9Jym6MVgGD1w~NqVEVU1Hj0dm7IhnqGSojknkulRIUKlYfxRQ8B-y10YzrWmzUOITmLIENr6s7NLrKfGO0~8N2yPqS7hIl~KvC43Rw-53rxHFwcIgnDT0ytZSC-c87-U6JsV2~W0whLaSGSRl6kV8n9Kr7S5aOKxl90iyF8VXRpqhONSIRcEtEwQy2mLk4HDNZpJdNUBlX3fVVpNKPC2TzaVbBNf01GsZNCwYGzRzsRA7MB4OvnCOwub4nprReJc~wdgLo56SPMG93OKinvu8135olb~RpsQ15Pqo~0sozkWYn0cxv3hnE~wE5emhCs7Q__&amp;Key-Pair-Id=APKAIVKWSY6TSYH7WSTA
https://production-forms-secure.storage.zenput.com/company/1863/forms/submissions/id/1560974/2026/04/01/zp-1775021556974-61-1775021558555.jpg?Policy=eyJTdGF0ZW1lbnQiOiBbeyJSZXNvdXJjZSI6ICJodHRwczovL3Byb2R1Y3Rpb24tZm9ybXMtc2VjdXJlLnN0b3JhZ2UuemVucHV0LmNvbS9jb21wYW55LzE4NjMvZm9ybXMvc3VibWlzc2lvbnMvaWQvMTU2MDk3NC8yMDI2LzA0LzAxL3pwLTE3NzUwMjE1NTY5NzQtNjEtMTc3NTAyMTU1ODU1NS5qcGciLCAiQ29uZGl0aW9uIjogeyJEYXRlTGVzc1RoYW4iOiB7IkFXUzpFcG9jaFRpbWUiOiAxNzc4MjI4MTYzfX19XX0_&amp;Signature=Gmz4qTHl1n4kgpsNmrmVfhqgZMjxGup-FuXCbWC~h5t889sI7vdAKPIeCjc05Gv64lj-cKUlsyVnB8u9bPwpLM2MsyWWFcmjO3h8TBz-JCEHeOGM2aXbZDFjukXVUX1lxIun~00XaHnkh3gwRBSpa6sOsBPu8qeutP1rysMht2bCDeuFukb15oUOhHYuBWcjtywmW7U6MJe5UPmuug-~5H38D-3OAyas~Ovw84AsL8DqJUM7oCxDAuM29yBV9QYe-1L4fdI34cuS~k4P-JnCs9m7I5aFZj13t8zcDsxsq78FLltdsJBg~vstuAq5I~GcOu-d12Txali9w41cS7ybLw__&amp;Key-Pair-Id=APKAIVKWSY6TSYH7WSTA</t>
        </is>
      </c>
      <c r="CT3" t="inlineStr">
        <is>
          <t>Yes</t>
        </is>
      </c>
      <c r="CU3" t="inlineStr">
        <is>
          <t>https://production-forms-secure.storage.zenput.com/company/1863/forms/submissions/id/1560974/2026/04/01/zp-1775021575274-63-1775021627124.jpg?Policy=eyJTdGF0ZW1lbnQiOiBbeyJSZXNvdXJjZSI6ICJodHRwczovL3Byb2R1Y3Rpb24tZm9ybXMtc2VjdXJlLnN0b3JhZ2UuemVucHV0LmNvbS9jb21wYW55LzE4NjMvZm9ybXMvc3VibWlzc2lvbnMvaWQvMTU2MDk3NC8yMDI2LzA0LzAxL3pwLTE3NzUwMjE1NzUyNzQtNjMtMTc3NTAyMTYyNzEyNC5qcGciLCAiQ29uZGl0aW9uIjogeyJEYXRlTGVzc1RoYW4iOiB7IkFXUzpFcG9jaFRpbWUiOiAxNzc4MjI4MTY0fX19XX0_&amp;Signature=AaRINdmL8A~6NeAm1qUgaVs3LmZxFKZDo9ooqtXnhM~YuUcorEQGnOjnDTIiq16Mj--eR8EgU0K9dIzNcFsh3YzRVAleQc736BaqRKdn39fTEP0g~7qU~U4UvMMf9ZQasVPnXhaX9pcsXgiSP3Ozt84Bn8TIcgTLSUNCfOb81pn-itfzodXDnrmmO5bFbR3vMEl95HI9dOHwDxMaR6UrbgNNQ~mq9XFHBYt8WfLaeTxI63776dwZOo4Zi3a58GLdlDD~vQrJ-9ekCp4Tv2MIZsPrm555f12n1BeIOxoeXZL0shl1NWToS-ySYTDktsUBZQoB-ZtfGe84bAtqgkPn7A__&amp;Key-Pair-Id=APKAIVKWSY6TSYH7WSTA
https://production-forms-secure.storage.zenput.com/company/1863/forms/submissions/id/1560974/2026/04/01/zp-1775021582958-65-1775021661619.jpg?Policy=eyJTdGF0ZW1lbnQiOiBbeyJSZXNvdXJjZSI6ICJodHRwczovL3Byb2R1Y3Rpb24tZm9ybXMtc2VjdXJlLnN0b3JhZ2UuemVucHV0LmNvbS9jb21wYW55LzE4NjMvZm9ybXMvc3VibWlzc2lvbnMvaWQvMTU2MDk3NC8yMDI2LzA0LzAxL3pwLTE3NzUwMjE1ODI5NTgtNjUtMTc3NTAyMTY2MTYxOS5qcGciLCAiQ29uZGl0aW9uIjogeyJEYXRlTGVzc1RoYW4iOiB7IkFXUzpFcG9jaFRpbWUiOiAxNzc4MjI4MTY0fX19XX0_&amp;Signature=UGZhj1kpC9glow5TmWaVI92PrY6zrqAQsS105wu65v8h8Ad~RAf-smkQdD~4i0kAwj-bM98eeJH49SHZ-tpwVHvoKStRLHblhN0foislSnT6rkOblsHkYpcBOwxRwEzkzB4wfgTNND2bhveUTlCtCvW0mIUVn7Zfu15R-HL5hkWViK1vN6ABtzYS6gC-Zh3eVBt6-tFnww1ucjcZ9V8TuHtB0JUuXdHtCCa05DKfQfdviFyZ385T62WV2vXJYpVj8x5MhbU9K9HpnzWh~Bs42VswXmJlg~kabGElxMgDo5FNrn4Wj8DGDvNChompc3afK7k8C7Q8QihEafX1Rsk~JQ__&amp;Key-Pair-Id=APKAIVKWSY6TSYH7WSTA
https://production-forms-secure.storage.zenput.com/company/1863/forms/submissions/id/1560974/2026/04/01/zp-1775021597493-67-1775021634443.jpg?Policy=eyJTdGF0ZW1lbnQiOiBbeyJSZXNvdXJjZSI6ICJodHRwczovL3Byb2R1Y3Rpb24tZm9ybXMtc2VjdXJlLnN0b3JhZ2UuemVucHV0LmNvbS9jb21wYW55LzE4NjMvZm9ybXMvc3VibWlzc2lvbnMvaWQvMTU2MDk3NC8yMDI2LzA0LzAxL3pwLTE3NzUwMjE1OTc0OTMtNjctMTc3NTAyMTYzNDQ0My5qcGciLCAiQ29uZGl0aW9uIjogeyJEYXRlTGVzc1RoYW4iOiB7IkFXUzpFcG9jaFRpbWUiOiAxNzc4MjI4MTY0fX19XX0_&amp;Signature=W-XZ-NOHyD2SMpKtHhH2Q-km35NazXzVi3Blw8EfnnlfnnazWgEVhYyRr7sXYrxCGZDV~xMdR7l-UO45VSTpo4L77sMXLKhQZyYmA5xTfqx6c3EIkOavrhGh-yvahneV7mMWzp5dotVlpB2s-D0pMs3deN4z2ymlPT~9Xw05rwStFFXgGOVPZ9WfJxwuUJkhbB9AR9UUPrCkJ-qtKVErj9OHp6aZ8fw5ujIeHQQDuYqA~cnkmd3N2EhqIKGJDuuxxN~R8O3Y~kvAUzCOpOo8ssxbQZW1E8bGjuIEKMk0~2QOGgRpa9BWepkjysAWvx7veGfCwey1f0UeiWFElKZ~RQ__&amp;Key-Pair-Id=APKAIVKWSY6TSYH7WSTA</t>
        </is>
      </c>
      <c r="CW3" t="inlineStr">
        <is>
          <t>Yes</t>
        </is>
      </c>
      <c r="CX3" t="inlineStr">
        <is>
          <t>https://production-forms-secure.storage.zenput.com/company/1863/forms/submissions/id/1560974/2026/04/01/zp-1775021610769-69-1775021694256.jpg?Policy=eyJTdGF0ZW1lbnQiOiBbeyJSZXNvdXJjZSI6ICJodHRwczovL3Byb2R1Y3Rpb24tZm9ybXMtc2VjdXJlLnN0b3JhZ2UuemVucHV0LmNvbS9jb21wYW55LzE4NjMvZm9ybXMvc3VibWlzc2lvbnMvaWQvMTU2MDk3NC8yMDI2LzA0LzAxL3pwLTE3NzUwMjE2MTA3NjktNjktMTc3NTAyMTY5NDI1Ni5qcGciLCAiQ29uZGl0aW9uIjogeyJEYXRlTGVzc1RoYW4iOiB7IkFXUzpFcG9jaFRpbWUiOiAxNzc4MjI4MTYzfX19XX0_&amp;Signature=fMrEu8QggUgdanxDVnctS9aimTwSiVIAENHgzfNzY8XrDrEp-Wa9zx55oam0GaOeOjpVSoKvJ2tNPP22GwHbELYvopsR6z1SJaJ~D81fPkCyW~3wtcc9CH99DCPLquuT3Ha-qEJMgSNlH0IqXJNq71FMVwBdhUYAuHuHLpZmjSqXYcD2BWHzml0RI24MxErVAI4DG2v5h~Az~Tfom~W4-g4T9uP3W~fv0yEvfP-lzkD3nMkm5WoT98-llPYYQ~kvpjXxHpbeRFuXHWAE3ukml9wx6p9OAsNmHf1B1gOBNze-hgsZ286nR2w~tEJ9IOdpaw9h568sUSF21f~qyB61fQ__&amp;Key-Pair-Id=APKAIVKWSY6TSYH7WSTA
https://production-forms-secure.storage.zenput.com/company/1863/forms/submissions/id/1560974/2026/04/01/zp-1775021617249-71-1775021672646.jpg?Policy=eyJTdGF0ZW1lbnQiOiBbeyJSZXNvdXJjZSI6ICJodHRwczovL3Byb2R1Y3Rpb24tZm9ybXMtc2VjdXJlLnN0b3JhZ2UuemVucHV0LmNvbS9jb21wYW55LzE4NjMvZm9ybXMvc3VibWlzc2lvbnMvaWQvMTU2MDk3NC8yMDI2LzA0LzAxL3pwLTE3NzUwMjE2MTcyNDktNzEtMTc3NTAyMTY3MjY0Ni5qcGciLCAiQ29uZGl0aW9uIjogeyJEYXRlTGVzc1RoYW4iOiB7IkFXUzpFcG9jaFRpbWUiOiAxNzc4MjI4MTYzfX19XX0_&amp;Signature=ZeiOuu-2Vo5fgWqdRwsFaezJI~iH2g0uTcJkJc~zbij5OqWBm3NJ6BumI5CbTL8648ePEtxntFXII3nUGkb7WvDJcD7ufsrUaV0sNQ-kJWUTZVGVis~ItCHeAPzRecM7QtkJKYhSAjZNNWfYsoCftXQJ2zP9DOdxUDGzWPhIFF-UFq-ss4qHhokEW1G6sQ0z0~TU58d7HOFE12eWsmcWmOA2OcdH41qaIsNBhCXnIvxVIXe9Gqgiqw1reIL~kUGcUbl3nLyUaavWgqcoj7u8FEctUpuygb6eR1t8hBSNUieu11vMCQZBywhMVLMVA2qCXH4zHde0WGDVJaDBCdrYrQ__&amp;Key-Pair-Id=APKAIVKWSY6TSYH7WSTA
https://production-forms-secure.storage.zenput.com/company/1863/forms/submissions/id/1560974/2026/04/01/zp-1775021625547-73-1775021626798.jpg?Policy=eyJTdGF0ZW1lbnQiOiBbeyJSZXNvdXJjZSI6ICJodHRwczovL3Byb2R1Y3Rpb24tZm9ybXMtc2VjdXJlLnN0b3JhZ2UuemVucHV0LmNvbS9jb21wYW55LzE4NjMvZm9ybXMvc3VibWlzc2lvbnMvaWQvMTU2MDk3NC8yMDI2LzA0LzAxL3pwLTE3NzUwMjE2MjU1NDctNzMtMTc3NTAyMTYyNjc5OC5qcGciLCAiQ29uZGl0aW9uIjogeyJEYXRlTGVzc1RoYW4iOiB7IkFXUzpFcG9jaFRpbWUiOiAxNzc4MjI4MTYzfX19XX0_&amp;Signature=ejBdkv8zvHsacEa9e8GnF1ebOqJY-JqVTWqaAB~LnSFL5Vmg3FhYx97MdChblT0dw3pYqFAAkDSrqvGwNeX~L6ejS2tQUFmGEUra6XDKE8Tx0H8usJ5Pd-P-eFM4kHAD9KoQbIfA~clYX6pNqqK3K1OUImLqAJRQy9Uu8eknnLRbjUS6KVVbNOZik5wXr~Xyg1MjYhhsFZt0FzAts6FlV~nGpkxJLDIMUC6esioClV4oAlnrwwWE18879rIeL2wh~MWhpgku9zeiFLdV04gdxUd7e0KTytqgnlxQEBmgFxRrfr1RckPpuw0DjPcZQDZYPKbsXcPn-rf0OHc3bpNhiw__&amp;Key-Pair-Id=APKAIVKWSY6TSYH7WSTA</t>
        </is>
      </c>
      <c r="CZ3" t="inlineStr">
        <is>
          <t>Yes</t>
        </is>
      </c>
      <c r="DA3" t="inlineStr">
        <is>
          <t>https://production-forms-secure.storage.zenput.com/company/1863/forms/submissions/id/1560974/2026/04/01/zp-1775021638364-75-1775021692138.jpg?Policy=eyJTdGF0ZW1lbnQiOiBbeyJSZXNvdXJjZSI6ICJodHRwczovL3Byb2R1Y3Rpb24tZm9ybXMtc2VjdXJlLnN0b3JhZ2UuemVucHV0LmNvbS9jb21wYW55LzE4NjMvZm9ybXMvc3VibWlzc2lvbnMvaWQvMTU2MDk3NC8yMDI2LzA0LzAxL3pwLTE3NzUwMjE2MzgzNjQtNzUtMTc3NTAyMTY5MjEzOC5qcGciLCAiQ29uZGl0aW9uIjogeyJEYXRlTGVzc1RoYW4iOiB7IkFXUzpFcG9jaFRpbWUiOiAxNzc4MjI4MTYzfX19XX0_&amp;Signature=ftZGpkwvWSW~WpaUnUF2x5o6ny1OGUNkcrPDgU~ppVh61y-WZlXEqKqu4wSW19GpZpSdAU2Utw5EukQwqf7cOVQkqJCKrMibjQdmzG7QYV~iQ3007Dh6C6GnB4JtxbFvcK4gsoSZQi1ml5Winz6XkQXexnaOF1vLr-zs50zCYPQ0dstCPyV~6Pia9JPMFpFqsxZvh8aYn3UtLzerb-zeSoWeeFhYtzaYWMrBPbVAowUrGB3yCg4ajhT6DsDKCaSzS3GF6GXwsG~ogt2x3VBANhl9KSULSLXjB-hawpDIDLTFAgQZPBVYb1qf7vkWfyjPwuTZN4LoVn2eG4sPNvob4A__&amp;Key-Pair-Id=APKAIVKWSY6TSYH7WSTA
https://production-forms-secure.storage.zenput.com/company/1863/forms/submissions/id/1560974/2026/04/01/zp-1775021647604-77-1775021718065.jpg?Policy=eyJTdGF0ZW1lbnQiOiBbeyJSZXNvdXJjZSI6ICJodHRwczovL3Byb2R1Y3Rpb24tZm9ybXMtc2VjdXJlLnN0b3JhZ2UuemVucHV0LmNvbS9jb21wYW55LzE4NjMvZm9ybXMvc3VibWlzc2lvbnMvaWQvMTU2MDk3NC8yMDI2LzA0LzAxL3pwLTE3NzUwMjE2NDc2MDQtNzctMTc3NTAyMTcxODA2NS5qcGciLCAiQ29uZGl0aW9uIjogeyJEYXRlTGVzc1RoYW4iOiB7IkFXUzpFcG9jaFRpbWUiOiAxNzc4MjI4MTYzfX19XX0_&amp;Signature=Ld1rhfzYbQMaeC0hL0CURpsNdMxz1ZbzYvV-3bTVwmgaeGYgnwlz01NINMiE4aVGBRfPR3jnaJ8Kpq8eUqKeM6D-nsl6lt5JfvYD4PqZZhdsIX02q-krQ40oGnvp~x6ZR-pTMlXmZ4twZNDRFyBSWr4rRYfdz17dVxzrKtbQfqqOZtNzi1fW7Ank6rfg8rL40udjW4Cdd6pHUaz2HZ0heCp3U6F4QlD3c9fxRkwsLfG6U6Wlt4upCmnC6SWZF16Lw1mruXMAOPf4E3g1hJv5pdU~ikMYAHj-ZsBrck2XZ67zXHv9U3JEeYOnJgLG0YebES74m8NgcEpVzwfeBoJAfA__&amp;Key-Pair-Id=APKAIVKWSY6TSYH7WSTA</t>
        </is>
      </c>
      <c r="DC3" t="inlineStr">
        <is>
          <t>Yes</t>
        </is>
      </c>
      <c r="DD3" t="inlineStr">
        <is>
          <t>https://production-forms-secure.storage.zenput.com/company/1863/forms/submissions/id/1560974/2026/04/01/zp-1775021657582-79-1775021717516.jpg?Policy=eyJTdGF0ZW1lbnQiOiBbeyJSZXNvdXJjZSI6ICJodHRwczovL3Byb2R1Y3Rpb24tZm9ybXMtc2VjdXJlLnN0b3JhZ2UuemVucHV0LmNvbS9jb21wYW55LzE4NjMvZm9ybXMvc3VibWlzc2lvbnMvaWQvMTU2MDk3NC8yMDI2LzA0LzAxL3pwLTE3NzUwMjE2NTc1ODItNzktMTc3NTAyMTcxNzUxNi5qcGciLCAiQ29uZGl0aW9uIjogeyJEYXRlTGVzc1RoYW4iOiB7IkFXUzpFcG9jaFRpbWUiOiAxNzc4MjI4MTYzfX19XX0_&amp;Signature=HdPJK9bbdKr-4~neim9kelSxZ2icBsJb8CT7Sy0~k2TncyRUnJPGEAlHA~nvgOaZa9yQ~TA8LzAe93trhiSxC2BPbjZjxaFfVVQSrwijm-rzBEbujjyT20V7Z-fwn-SMX~AqIHQj0Q5VZRIXshaHIxVh7c7IoYRa74lem4WuMXp0NTTAF9z7OZwo2RCumVjSdAitzMhthRwfGJzFp33UacTYY5J-AUQg5wxaD5OoiZ-Qz8yPZXzu8nooLgoyHhlq~CYi7ERyCaIk11Il3UAlisgl5uh1ahUx13XrBBBdSX0mEnJMdtmryEpm6uB34JtW940P0Skkzq4muCAAYnUBDw__&amp;Key-Pair-Id=APKAIVKWSY6TSYH7WSTA
https://production-forms-secure.storage.zenput.com/company/1863/forms/submissions/id/1560974/2026/04/01/zp-1775021665360-81-1775021734456.jpg?Policy=eyJTdGF0ZW1lbnQiOiBbeyJSZXNvdXJjZSI6ICJodHRwczovL3Byb2R1Y3Rpb24tZm9ybXMtc2VjdXJlLnN0b3JhZ2UuemVucHV0LmNvbS9jb21wYW55LzE4NjMvZm9ybXMvc3VibWlzc2lvbnMvaWQvMTU2MDk3NC8yMDI2LzA0LzAxL3pwLTE3NzUwMjE2NjUzNjAtODEtMTc3NTAyMTczNDQ1Ni5qcGciLCAiQ29uZGl0aW9uIjogeyJEYXRlTGVzc1RoYW4iOiB7IkFXUzpFcG9jaFRpbWUiOiAxNzc4MjI4MTYzfX19XX0_&amp;Signature=aO-KXFFF02FjSGs8ExcxS0S5cucK5DUxMZvJhVFehjn69IliF4EqwsXWm6q1WzO4-jznlSydE0NTNvXxjEMF9YqKvSbSZmTNhgKBxmlRyf9gKWUbLYxjYvajfLw33~9xRIWA9waW1qgakerD3NRZpE~SGZSQk5aZ2MXS4BkEGREjoYvVeVhNuZl62hW~cbgN8vL22hgCGlWu3EgnuKWcgApy2h3iuiNBk8cHb84GPW5rQVcr2~OXZmaM3bYnp5OID8CcZNk2~jomsqEIn3qLdeEnr5hi3f5NQu5TvqO1s26DSgivtSg-Q5ZBp~vADpgXXvqHht3boFZB1ETCNLvQYg__&amp;Key-Pair-Id=APKAIVKWSY6TSYH7WSTA
https://production-forms-secure.storage.zenput.com/company/1863/forms/submissions/id/1560974/2026/04/01/zp-1775021672195-83-1775021719117.jpg?Policy=eyJTdGF0ZW1lbnQiOiBbeyJSZXNvdXJjZSI6ICJodHRwczovL3Byb2R1Y3Rpb24tZm9ybXMtc2VjdXJlLnN0b3JhZ2UuemVucHV0LmNvbS9jb21wYW55LzE4NjMvZm9ybXMvc3VibWlzc2lvbnMvaWQvMTU2MDk3NC8yMDI2LzA0LzAxL3pwLTE3NzUwMjE2NzIxOTUtODMtMTc3NTAyMTcxOTExNy5qcGciLCAiQ29uZGl0aW9uIjogeyJEYXRlTGVzc1RoYW4iOiB7IkFXUzpFcG9jaFRpbWUiOiAxNzc4MjI4MTYzfX19XX0_&amp;Signature=V9dA0KYJu6YD7apQy8BmPAdcZoqT78PKo-37B3ow5OuaD1NeevvbmD1KwoU8DtXFrsW8UV-rH2gHLP69dMBSPdB4aXTue5F18Knbn2YwRizFGs2PTAOUrj~-OqfpYi4BQltPgn3LTdOF8CNTzfnasDwIovmnneFZZDCHa~tIBdslltdoM2nGg~f6tl5dPQc~HT8o1z~0yx4HePJBmIkvbPfPVhkFtlWX8qpjK3kRcj4xh-dJLi5IebJwJlNtEn8ft2ynjd9WaBui4TBW3t-AnGwxSW1KH8x0sx90~pO7MMv5a-wF2FreW~NSMqHsHWsR6hx3VN-MGMwne3t47o0lSQ__&amp;Key-Pair-Id=APKAIVKWSY6TSYH7WSTA</t>
        </is>
      </c>
      <c r="DF3" t="n">
        <v>22</v>
      </c>
      <c r="DG3" t="n">
        <v>87</v>
      </c>
      <c r="DH3" s="150" t="inlineStr">
        <is>
          <t>https://production-forms-secure.storage.zenput.com/company/1863/forms/submissions/id/1560974/2026/04/01/zp-signature-1775023479322.png?Policy=eyJTdGF0ZW1lbnQiOiBbeyJSZXNvdXJjZSI6ICJodHRwczovL3Byb2R1Y3Rpb24tZm9ybXMtc2VjdXJlLnN0b3JhZ2UuemVucHV0LmNvbS9jb21wYW55LzE4NjMvZm9ybXMvc3VibWlzc2lvbnMvaWQvMTU2MDk3NC8yMDI2LzA0LzAxL3pwLXNpZ25hdHVyZS0xNzc1MDIzNDc5MzIyLnBuZyIsICJDb25kaXRpb24iOiB7IkRhdGVMZXNzVGhhbiI6IHsiQVdTOkVwb2NoVGltZSI6IDE3NzgyMjgxNjJ9fX1dfQ__&amp;Signature=Mm6FLRvY~WvRR33JUGiukiKMm63xW9dklu8UWWp-JDXWzKcxE2ASfA6lKacqnWEF~MJBz7GY02ao1MK-d~S22-hQ5pUYbok2sDJngGP8rlnbmTv4EgRy9EQn5UrNhTXbS6VjKprXgH2fCOY5sNzyMaS0tRGlcSMm76zrny-qCu-KqgLQD7Fid85lvF~ssPk2AkXRYXrSrW~nA~KjurzfYvR8o5EFxpUDVM~EZf3ARTcQtlv1PQUEEbNlf4GdoeyX8-zWewhVjDlzdfEDMXE35925Dt5MfUtQDdYmojcDP2CeLjTFb1I1zWzLm1KSQHujsnIPV7OV26zcBj41QMS-yw__&amp;Key-Pair-Id=APKAIVKWSY6TSYH7WSTA</t>
        </is>
      </c>
      <c r="DI3" t="inlineStr">
        <is>
          <t>메이크라인 하단 온도 측정 시 최대 6.7도까지 하락 (프랩된 식자재 5도 이하 측정으로 영업 중 여닫음으로 인한 정확한 온도 측정 불가 판단), 워크인 선반 일부 녹, 외부시트지 하단 일부 벗겨짐</t>
        </is>
      </c>
      <c r="DJ3" t="inlineStr">
        <is>
          <t>dh_ha@pji.co.kr</t>
        </is>
      </c>
      <c r="DK3" t="inlineStr">
        <is>
          <t>2026 2Q PJK 매장시설 체크리스트</t>
        </is>
      </c>
      <c r="DL3" t="n">
        <v>0</v>
      </c>
      <c r="DM3" t="inlineStr">
        <is>
          <t>00:42:02</t>
        </is>
      </c>
      <c r="DN3" t="inlineStr">
        <is>
          <t>Asia/Seoul</t>
        </is>
      </c>
      <c r="DO3" s="150" t="inlineStr">
        <is>
          <t>https://maps.google.com/maps?z=16&amp;t=m&amp;q=loc:37.6482957+126.884029</t>
        </is>
      </c>
      <c r="DP3" t="inlineStr">
        <is>
          <t>69ccb57121aefe31cc0d8e4d</t>
        </is>
      </c>
      <c r="DQ3" t="inlineStr">
        <is>
          <t>69ccb57121aefe31cc0d8e4e</t>
        </is>
      </c>
      <c r="DR3" s="150" t="inlineStr">
        <is>
          <t>https://www.zenput.com/reports/#form_id/69ccb57121aefe31cc0d8e4d</t>
        </is>
      </c>
      <c r="DS3" s="150" t="inlineStr">
        <is>
          <t>https://www.zenput.com/submission/69ccb57121aefe31cc0d8e4e/pdf/</t>
        </is>
      </c>
      <c r="DT3" t="inlineStr">
        <is>
          <t>2026-04-01 00:00:00</t>
        </is>
      </c>
      <c r="DU3" t="inlineStr">
        <is>
          <t>15:04:33</t>
        </is>
      </c>
    </row>
    <row r="4" ht="15" customHeight="1" s="12">
      <c r="A4" t="inlineStr">
        <is>
          <t>009914 KOR//SUWON/MAETAN</t>
        </is>
      </c>
      <c r="B4" t="inlineStr">
        <is>
          <t>9914</t>
        </is>
      </c>
      <c r="C4" t="inlineStr">
        <is>
          <t>PJI Korea</t>
        </is>
      </c>
      <c r="D4" t="inlineStr">
        <is>
          <t>2026-04-03 13:58:01</t>
        </is>
      </c>
      <c r="E4" t="inlineStr">
        <is>
          <t>유재형</t>
        </is>
      </c>
      <c r="F4" t="inlineStr">
        <is>
          <t>2026-04-03 13:25:00</t>
        </is>
      </c>
      <c r="G4" t="inlineStr">
        <is>
          <t>김선호</t>
        </is>
      </c>
      <c r="H4" t="inlineStr">
        <is>
          <t>Yes</t>
        </is>
      </c>
      <c r="I4" s="150" t="inlineStr">
        <is>
          <t>https://production-forms-secure.storage.zenput.com/company/1863/forms/submissions/id/1560974/2026/04/03/zp-1775190350097-2-1775190428660.jpg?Policy=eyJTdGF0ZW1lbnQiOiBbeyJSZXNvdXJjZSI6ICJodHRwczovL3Byb2R1Y3Rpb24tZm9ybXMtc2VjdXJlLnN0b3JhZ2UuemVucHV0LmNvbS9jb21wYW55LzE4NjMvZm9ybXMvc3VibWlzc2lvbnMvaWQvMTU2MDk3NC8yMDI2LzA0LzAzL3pwLTE3NzUxOTAzNTAwOTctMi0xNzc1MTkwNDI4NjYwLmpwZyIsICJDb25kaXRpb24iOiB7IkRhdGVMZXNzVGhhbiI6IHsiQVdTOkVwb2NoVGltZSI6IDE3NzgyMjgxNjF9fX1dfQ__&amp;Signature=E7ZuBfhSXvH7xDkp3XQPkPAMJJKh0ktnf2HsCsqC0pe~HXMwmPTByNAYUEARtYE4xU~LhWJd1Mdqp8e394JDsc4kgyZWPkcobQoVhJfMyM-AeHb8yvmyvlneZy9fSzar~OfWLF4-RxQAexU5Wnt5FEuFG3t7pcKuKd774RReOVdMFFshOd0HAF6a9Wxhl~HyD0lv3Nvq2ut5OIzqnASTFD-9b~rWo2J5NpGH38zYE6YhHge7QnmC6nAw~Pna0djr~UQF4m9oMNVPQTz-Q7HfMearuyt7pbSN4wKhPYXyvnvBclG9xU8fDsLfl5Wqszt0Vfw5gy06pk4W7Nr4wavPNw__&amp;Key-Pair-Id=APKAIVKWSY6TSYH7WSTA</t>
        </is>
      </c>
      <c r="K4" t="inlineStr">
        <is>
          <t>Yes</t>
        </is>
      </c>
      <c r="L4" s="150" t="inlineStr">
        <is>
          <t>https://production-forms-secure.storage.zenput.com/company/1863/forms/submissions/id/1560974/2026/04/03/zp-1775190357882-4-1775190432054.jpg?Policy=eyJTdGF0ZW1lbnQiOiBbeyJSZXNvdXJjZSI6ICJodHRwczovL3Byb2R1Y3Rpb24tZm9ybXMtc2VjdXJlLnN0b3JhZ2UuemVucHV0LmNvbS9jb21wYW55LzE4NjMvZm9ybXMvc3VibWlzc2lvbnMvaWQvMTU2MDk3NC8yMDI2LzA0LzAzL3pwLTE3NzUxOTAzNTc4ODItNC0xNzc1MTkwNDMyMDU0LmpwZyIsICJDb25kaXRpb24iOiB7IkRhdGVMZXNzVGhhbiI6IHsiQVdTOkVwb2NoVGltZSI6IDE3NzgyMjgxNjJ9fX1dfQ__&amp;Signature=EeR2-PiPmXVKsTnndp19TkX0VkNMexcF4ijkULOAl9gzQW7Ow63o~xKngkTV0nfpsIz35-IwpAoaLEIbhM~7z0KS0dfHG-PkLs1uQ-~LmBe50tjbZEubxxKPNDykkJeJP5Ux8DnC-uBqJMahCS4aFRGNdLGz3WRd9rc7wxOiwMNeGazwID9TIEKew6obGtfBOjFJeN1~Ks84ENBxKqpg1wp6fwYGpZxiJ9f89BDmKHN9XXx7h8jZrGraAJXCLvQvJ2Sd-zZG7sFw8uXCKJBG5F-rP6QsYx5Fls8JdE~k0XPNsaIhWJOJtchQnR1aHJfHNRxdpPDTa1JP0nx4TChzXg__&amp;Key-Pair-Id=APKAIVKWSY6TSYH7WSTA</t>
        </is>
      </c>
      <c r="N4" t="inlineStr">
        <is>
          <t>Yes</t>
        </is>
      </c>
      <c r="O4" s="150" t="inlineStr">
        <is>
          <t>https://production-forms-secure.storage.zenput.com/company/1863/forms/submissions/id/1560974/2026/04/03/zp-1775190364651-6-1775190377307.jpg?Policy=eyJTdGF0ZW1lbnQiOiBbeyJSZXNvdXJjZSI6ICJodHRwczovL3Byb2R1Y3Rpb24tZm9ybXMtc2VjdXJlLnN0b3JhZ2UuemVucHV0LmNvbS9jb21wYW55LzE4NjMvZm9ybXMvc3VibWlzc2lvbnMvaWQvMTU2MDk3NC8yMDI2LzA0LzAzL3pwLTE3NzUxOTAzNjQ2NTEtNi0xNzc1MTkwMzc3MzA3LmpwZyIsICJDb25kaXRpb24iOiB7IkRhdGVMZXNzVGhhbiI6IHsiQVdTOkVwb2NoVGltZSI6IDE3NzgyMjgxNjJ9fX1dfQ__&amp;Signature=SnWePXFlU3T2qdIdQQbSq3Ec0rDDBs9Vsx7W1oCjUZ~szah4lc8hG3UDMEAKXq5xEAYUZuboY-Akxs1L1zBPf1g2gWARhbYXUNFLsFiyeyz7QEC~hzTg9JtUtdqDlntYYnFGL7PeM4ppN455lPlI0HLNEaPyZAvXLAT~rukBJAr3h6~u9-IuMeZkQJa5-BLncUiOdPf464RKac8sLVrzscFqpTZ5R8HAYhVcR7X~x5jyqY8~bdDDfFpLXAvGmXZ~5xN0qKAGjwXJEERDT0xsNgxdo~QLu84TFD~7-66TE6QYUshNUcih5is-kcV7aWXmhKXZaeFC2bY6oqm89c0m3g__&amp;Key-Pair-Id=APKAIVKWSY6TSYH7WSTA</t>
        </is>
      </c>
      <c r="Q4" t="inlineStr">
        <is>
          <t>Yes</t>
        </is>
      </c>
      <c r="R4" s="150" t="inlineStr">
        <is>
          <t>https://production-forms-secure.storage.zenput.com/company/1863/forms/submissions/id/1560974/2026/04/03/zp-1775190374836-8-1775190376939.jpg?Policy=eyJTdGF0ZW1lbnQiOiBbeyJSZXNvdXJjZSI6ICJodHRwczovL3Byb2R1Y3Rpb24tZm9ybXMtc2VjdXJlLnN0b3JhZ2UuemVucHV0LmNvbS9jb21wYW55LzE4NjMvZm9ybXMvc3VibWlzc2lvbnMvaWQvMTU2MDk3NC8yMDI2LzA0LzAzL3pwLTE3NzUxOTAzNzQ4MzYtOC0xNzc1MTkwMzc2OTM5LmpwZyIsICJDb25kaXRpb24iOiB7IkRhdGVMZXNzVGhhbiI6IHsiQVdTOkVwb2NoVGltZSI6IDE3NzgyMjgxNjF9fX1dfQ__&amp;Signature=QSuTUdvlV4ZiC3LOpu0zrg9BJxtFAAdf7w6Y1TUuuMg8-o3pjTwtdLolnr33Jvm7eThrsKTlZ27Oh9b~KaHhvdoQ2vVHnBh6SD4kgy1RqXlzyr3pnjXKKiAF6I7VGE2BJzc88MCGLS5Nw6AAbN2Miuu64DkfOHkX8Cpbg4CQn0iG~PWNoqvMs1X7QhteziQ25LNp2aAD-MXUH3vpmjw0HEg9TX9fFP1gRE2hlUB63o~-RBgx~s0j17VHa49ekDhqkmFr0DKeL1nhON-R2-0Qztz5OYJL~V0QH8IsF5KDt0-FsNdPeGZnoeVHpqTU9TPNWGqNkIsMNjQ70RBQ~EPQPg__&amp;Key-Pair-Id=APKAIVKWSY6TSYH7WSTA</t>
        </is>
      </c>
      <c r="T4" t="inlineStr">
        <is>
          <t>Yes</t>
        </is>
      </c>
      <c r="U4" s="150" t="inlineStr">
        <is>
          <t>https://production-forms-secure.storage.zenput.com/company/1863/forms/submissions/id/1560974/2026/04/03/zp-1775190393602-10-1775190415148.jpg?Policy=eyJTdGF0ZW1lbnQiOiBbeyJSZXNvdXJjZSI6ICJodHRwczovL3Byb2R1Y3Rpb24tZm9ybXMtc2VjdXJlLnN0b3JhZ2UuemVucHV0LmNvbS9jb21wYW55LzE4NjMvZm9ybXMvc3VibWlzc2lvbnMvaWQvMTU2MDk3NC8yMDI2LzA0LzAzL3pwLTE3NzUxOTAzOTM2MDItMTAtMTc3NTE5MDQxNTE0OC5qcGciLCAiQ29uZGl0aW9uIjogeyJEYXRlTGVzc1RoYW4iOiB7IkFXUzpFcG9jaFRpbWUiOiAxNzc4MjI4MTYxfX19XX0_&amp;Signature=Q-UWDISm-XTU0GvMKTPaeU88bdp9Swy46mB0P0XH2-bxOpWS8Ej4RF6uAGeVqJsj7MX-ttwm5vhyd1hAPKGvd7tVMBuZZ-wmhFvLsreVmu3mz6-fpBLoRIlQDbRNHUoV3qht~2G-6VwcTSHDuKHI~lWODNvIw256xNSzLsj8XB7O1NVHkL5E1CH9xJ0R618kBKQOV6JZY-evNU~q1hsCuUjBe~UlZsm7DT9h-yu-46U98vL14QmtmmsV3Wh~CTBRFSlw0HIzaQSxsC9cY9fp08bsSHcBJXCFoHsFx1wm-vHPpwd3bZxuOXb3ZW7IhaxPYsg6irA-DnyU2EURXRLKXQ__&amp;Key-Pair-Id=APKAIVKWSY6TSYH7WSTA</t>
        </is>
      </c>
      <c r="W4" t="inlineStr">
        <is>
          <t>Yes</t>
        </is>
      </c>
      <c r="X4" s="150" t="inlineStr">
        <is>
          <t>https://production-forms-secure.storage.zenput.com/company/1863/forms/submissions/id/1560974/2026/04/03/zp-1775190404398-12-1775190404572.jpg?Policy=eyJTdGF0ZW1lbnQiOiBbeyJSZXNvdXJjZSI6ICJodHRwczovL3Byb2R1Y3Rpb24tZm9ybXMtc2VjdXJlLnN0b3JhZ2UuemVucHV0LmNvbS9jb21wYW55LzE4NjMvZm9ybXMvc3VibWlzc2lvbnMvaWQvMTU2MDk3NC8yMDI2LzA0LzAzL3pwLTE3NzUxOTA0MDQzOTgtMTItMTc3NTE5MDQwNDU3Mi5qcGciLCAiQ29uZGl0aW9uIjogeyJEYXRlTGVzc1RoYW4iOiB7IkFXUzpFcG9jaFRpbWUiOiAxNzc4MjI4MTYyfX19XX0_&amp;Signature=Za8vKejOac-hG3bPz-Xy0GnU7u~KGT6ZStdNV-ucfyd938ZS19cp7H~qqdfndrnFgs6tYI~halw3Ar8fgMbWVUHDda4jAeHapmzHqBgcCeAI-NmfX261x5oapYOHdmtPhqZ5GOdhwXcdJYjfplkGFTojWHGHCkI9SKSU3Ac9LNgGR3tkgWkVC7R7wzCrPI5Yp6nngJgUVO7P7QXscjWNJcO02CcrMO6h1FDKILiPlisz9pLvesoz80eSrk4iswfGr2-fnj8sE6kl46yRX9vbcFoFENlB5E6KOjfoitGOsTkipHnYL0lEOUqL~DSVyxUqeCS0hzzqqs0-LE~ZGLRFVQ__&amp;Key-Pair-Id=APKAIVKWSY6TSYH7WSTA</t>
        </is>
      </c>
      <c r="Z4" t="inlineStr">
        <is>
          <t>Yes</t>
        </is>
      </c>
      <c r="AA4" s="150" t="inlineStr">
        <is>
          <t>https://production-forms-secure.storage.zenput.com/company/1863/forms/submissions/id/1560974/2026/04/03/zp-1775190409647-14-1775190506864.jpg?Policy=eyJTdGF0ZW1lbnQiOiBbeyJSZXNvdXJjZSI6ICJodHRwczovL3Byb2R1Y3Rpb24tZm9ybXMtc2VjdXJlLnN0b3JhZ2UuemVucHV0LmNvbS9jb21wYW55LzE4NjMvZm9ybXMvc3VibWlzc2lvbnMvaWQvMTU2MDk3NC8yMDI2LzA0LzAzL3pwLTE3NzUxOTA0MDk2NDctMTQtMTc3NTE5MDUwNjg2NC5qcGciLCAiQ29uZGl0aW9uIjogeyJEYXRlTGVzc1RoYW4iOiB7IkFXUzpFcG9jaFRpbWUiOiAxNzc4MjI4MTYyfX19XX0_&amp;Signature=R7XkbsosvRKsVxcxjh1OcmH8IMsVmbj2VAUtopVlG5C-LtViy3LhkiHXiEB2PaqnKZYh3GCrP5nTu8eWYyxipT0JH0rbslAEp5-mm8-B4DGxCj5DDy2REOiq1RudcILyDVB645D2kf83e2hXpZq224QSBCcGRJZPbsTR064MvmK63yZghWqIPrcU7qNfIplZQOcJ16pGZiOVn-s766aTdhnTSwUyZy0noOmeAmrakFZRIzzKH4WG79f7NmyqXnH7pfeyxX0aBj0jpUI46Y~~eXD6qRs342mnoHsX2k0RfpgyRZuu8riKfhhH1DU-LSYLJKHikFkKIDIyyeMoAyeBmw__&amp;Key-Pair-Id=APKAIVKWSY6TSYH7WSTA</t>
        </is>
      </c>
      <c r="AC4" t="inlineStr">
        <is>
          <t>Yes</t>
        </is>
      </c>
      <c r="AD4" s="150" t="inlineStr">
        <is>
          <t>https://production-forms-secure.storage.zenput.com/company/1863/forms/submissions/id/1560974/2026/04/03/zp-1775190418973-16-1775190421440.jpg?Policy=eyJTdGF0ZW1lbnQiOiBbeyJSZXNvdXJjZSI6ICJodHRwczovL3Byb2R1Y3Rpb24tZm9ybXMtc2VjdXJlLnN0b3JhZ2UuemVucHV0LmNvbS9jb21wYW55LzE4NjMvZm9ybXMvc3VibWlzc2lvbnMvaWQvMTU2MDk3NC8yMDI2LzA0LzAzL3pwLTE3NzUxOTA0MTg5NzMtMTYtMTc3NTE5MDQyMTQ0MC5qcGciLCAiQ29uZGl0aW9uIjogeyJEYXRlTGVzc1RoYW4iOiB7IkFXUzpFcG9jaFRpbWUiOiAxNzc4MjI4MTYxfX19XX0_&amp;Signature=XHrCe1pSGr2~DcFxMtg~ix9-CK9L62fwP3rFw0Kdnm719HepiAPgtQiOLqqhpAl1220Xuq~ptgQpF1YunjKwzh0mFpYj-GrVVFuc8ayHj6JuI2nbDBc1Oegu9xfEYLh17J9Bwc5E7zByJdreEZh29OpdsfEBn3d~9BiN2UMMRhP2m~y6F34VEYCnz3jvIQN5-w60EAwT9Gd2P~SBWg~wiZKS8mmsYA6R8cfquFJhwyg-ngQR7JiVTHiVUlSs~t2Jvxj0xIsdSC8BcGq50fvDPTLPLLU-eNIy2WyMeRxv1ZcK8q4IvuLtf4B2gBAYACnOkIp8f8d5m8A~U-Gixrk9HQ__&amp;Key-Pair-Id=APKAIVKWSY6TSYH7WSTA</t>
        </is>
      </c>
      <c r="AF4" t="n">
        <v>20</v>
      </c>
      <c r="AG4" t="inlineStr">
        <is>
          <t>Yes</t>
        </is>
      </c>
      <c r="AH4" t="inlineStr">
        <is>
          <t>https://production-forms-secure.storage.zenput.com/company/1863/forms/submissions/id/1560974/2026/04/03/zp-1775191063111-57-1775191156221.jpg?Policy=eyJTdGF0ZW1lbnQiOiBbeyJSZXNvdXJjZSI6ICJodHRwczovL3Byb2R1Y3Rpb24tZm9ybXMtc2VjdXJlLnN0b3JhZ2UuemVucHV0LmNvbS9jb21wYW55LzE4NjMvZm9ybXMvc3VibWlzc2lvbnMvaWQvMTU2MDk3NC8yMDI2LzA0LzAzL3pwLTE3NzUxOTEwNjMxMTEtNTctMTc3NTE5MTE1NjIyMS5qcGciLCAiQ29uZGl0aW9uIjogeyJEYXRlTGVzc1RoYW4iOiB7IkFXUzpFcG9jaFRpbWUiOiAxNzc4MjI4MTYxfX19XX0_&amp;Signature=aZuNFux1lACkmSEpbfVGea1gkNNHerE8-WXhwy2~xI8xMr6HyCwq4TiIEDIATNdNEwv4DVRoU9hTQ1pwCYwZQNnt6shKhXAGDS8ok4wFxOtvHuzCPFf4iH6SZ4n1DT11Lt~l5w4UujSNaXAlnDKyrLPxRFm2pItp4PgVgmylVXNYfgI3dzYvRApKgCZdRIyrmR05jaY5wi5lbxAMc8B-dPnVeHVRBT67CunF2jb6BKwnIpIpHprYOuxT9vjdnaWUncuX1gtIDofdx53GJNOAz-mX-KT-TgHsmPzlSZEDFKFENVnUpDZ6Qo2FqwLBk5D7xad~u9iZT2U~klY6hVCpkA__&amp;Key-Pair-Id=APKAIVKWSY6TSYH7WSTA
https://production-forms-secure.storage.zenput.com/company/1863/forms/submissions/id/1560974/2026/04/03/zp-1775191068278-59-1775191123241.jpg?Policy=eyJTdGF0ZW1lbnQiOiBbeyJSZXNvdXJjZSI6ICJodHRwczovL3Byb2R1Y3Rpb24tZm9ybXMtc2VjdXJlLnN0b3JhZ2UuemVucHV0LmNvbS9jb21wYW55LzE4NjMvZm9ybXMvc3VibWlzc2lvbnMvaWQvMTU2MDk3NC8yMDI2LzA0LzAzL3pwLTE3NzUxOTEwNjgyNzgtNTktMTc3NTE5MTEyMzI0MS5qcGciLCAiQ29uZGl0aW9uIjogeyJEYXRlTGVzc1RoYW4iOiB7IkFXUzpFcG9jaFRpbWUiOiAxNzc4MjI4MTYxfX19XX0_&amp;Signature=MN00yomrc9mA9BdqXBIJCFBQcGnt8dzBF~4JNf0QDbxvzI9mqdkT9cvJNsTg5rzAzG~AYwGp-D4cj06sk8D0qEPYuwe22Si1-WdgEo9laCOsllw4WZO14tQa1ASgIRcZF4xpjYYWBYbFsB7l4FohKGPcO25HNu6JW8AOuWtKxGSVWRDaxIEE590O50hY16IeukSdRuIWEgijItnLxgKgjmJ~zvIOlJI~h4oR8OcB06lVKA1cvpS5uUMkRCvByQTV9DEkyy1zg25QQjHNccsDcpnd-bC0mvOgiQ424iM07LzeZi1V6LB-aQPuIMXAecUFF7auo5Ug2WoFHOmY026W~w__&amp;Key-Pair-Id=APKAIVKWSY6TSYH7WSTA</t>
        </is>
      </c>
      <c r="AJ4" t="inlineStr">
        <is>
          <t>Yes</t>
        </is>
      </c>
      <c r="AK4" s="150" t="inlineStr">
        <is>
          <t>https://production-forms-secure.storage.zenput.com/company/1863/forms/submissions/id/1560974/2026/04/03/zp-1775191078443-61-1775191134598.jpg?Policy=eyJTdGF0ZW1lbnQiOiBbeyJSZXNvdXJjZSI6ICJodHRwczovL3Byb2R1Y3Rpb24tZm9ybXMtc2VjdXJlLnN0b3JhZ2UuemVucHV0LmNvbS9jb21wYW55LzE4NjMvZm9ybXMvc3VibWlzc2lvbnMvaWQvMTU2MDk3NC8yMDI2LzA0LzAzL3pwLTE3NzUxOTEwNzg0NDMtNjEtMTc3NTE5MTEzNDU5OC5qcGciLCAiQ29uZGl0aW9uIjogeyJEYXRlTGVzc1RoYW4iOiB7IkFXUzpFcG9jaFRpbWUiOiAxNzc4MjI4MTYxfX19XX0_&amp;Signature=e56lZyP4FB3BFHdSoAmZye6V9GrD2PismwBcDeyR42yLCaMrwxtu~w2hS34yVJhCDTVPQRKE-D4uLM-OQ14NJKe8BgJ16P980oahOOsaU1KV~8S6O6aTySdNW-wKUulDxyczb~5aqLRq9303lTdR66BKn2XNrhbBTgH4EB424ggEykoi9GQYremhimtqzcaLDkog9mJMaFsYaRIUVGHQYi1SFn0DhcsSsXt-rNcE7od7uM7xgxDll-qiSYCwCT95ofOb5zOGwzWDKrNvbn70JwWi2hW8BxTiAQnmOMblMDhtvrsI0JnHcBwDiFnTFQSz2qPmXbTB263fbv~b~ZyYKA__&amp;Key-Pair-Id=APKAIVKWSY6TSYH7WSTA</t>
        </is>
      </c>
      <c r="AM4" t="inlineStr">
        <is>
          <t>Yes</t>
        </is>
      </c>
      <c r="AN4" s="150" t="inlineStr">
        <is>
          <t>https://production-forms-secure.storage.zenput.com/company/1863/forms/submissions/id/1560974/2026/04/03/zp-1775191132857-73-1775191141338.jpg?Policy=eyJTdGF0ZW1lbnQiOiBbeyJSZXNvdXJjZSI6ICJodHRwczovL3Byb2R1Y3Rpb24tZm9ybXMtc2VjdXJlLnN0b3JhZ2UuemVucHV0LmNvbS9jb21wYW55LzE4NjMvZm9ybXMvc3VibWlzc2lvbnMvaWQvMTU2MDk3NC8yMDI2LzA0LzAzL3pwLTE3NzUxOTExMzI4NTctNzMtMTc3NTE5MTE0MTMzOC5qcGciLCAiQ29uZGl0aW9uIjogeyJEYXRlTGVzc1RoYW4iOiB7IkFXUzpFcG9jaFRpbWUiOiAxNzc4MjI4MTYxfX19XX0_&amp;Signature=gQgkx7sHGdPz6h5sQ8dGKKtHDSPn6okZFkYGY~Ma8E~NffgPAwD0yaxe7F5v4ZDqK7KmsBs4av2SUZ30aOaf~RYC9hpCgvCT7Rx38kdn9lf9zkAUv7UWfT2EwEmJ7iyWpWq2UlHNvoLpsc4OrT7lVtzSA0ctD8iNtsHJ1286xUqGAQ~bg5zI-~wCIJHTcCtyddoWHkj7GIHBgb8SlMYIfNXUrwDI1RH82yFvKPZvVFfKGGyHOOCa57QRwO4nDzeGg1RJDJRpUMbPPnBkdLStnEK2YnEmQpMStuRSoMJdVfrqlnWRka7uMupl0Pru9S-zMxA0hAMfiVEWE-V3vKT3hw__&amp;Key-Pair-Id=APKAIVKWSY6TSYH7WSTA</t>
        </is>
      </c>
      <c r="AP4" t="inlineStr">
        <is>
          <t>Yes</t>
        </is>
      </c>
      <c r="AQ4" s="150" t="inlineStr">
        <is>
          <t>https://production-forms-secure.storage.zenput.com/company/1863/forms/submissions/id/1560974/2026/04/03/zp-1775191125873-71-1775191196604.jpg?Policy=eyJTdGF0ZW1lbnQiOiBbeyJSZXNvdXJjZSI6ICJodHRwczovL3Byb2R1Y3Rpb24tZm9ybXMtc2VjdXJlLnN0b3JhZ2UuemVucHV0LmNvbS9jb21wYW55LzE4NjMvZm9ybXMvc3VibWlzc2lvbnMvaWQvMTU2MDk3NC8yMDI2LzA0LzAzL3pwLTE3NzUxOTExMjU4NzMtNzEtMTc3NTE5MTE5NjYwNC5qcGciLCAiQ29uZGl0aW9uIjogeyJEYXRlTGVzc1RoYW4iOiB7IkFXUzpFcG9jaFRpbWUiOiAxNzc4MjI4MTYxfX19XX0_&amp;Signature=bQtJJtsvjRtMhrx2W-HITwR5H0kQuxIhDyjopI4FGBiQm696SncmaVSGdiD4i1K8XhMd4OhogqUyA3nOlj0cXmfAssUhH-43-XMqh6PM4bcJBIdEgnkksiawZTTTEwi2bjrEf-5HDFnlZ3ua2c524lWQxNLkWlRL4GyIAO-iDsnp~nw8HNa7zmkU1MfOmKNwm0WZoG1t75TIYIjvzN633Tx8qyXT1hNBHUCv3vQh0eUUJcDOjSX1~08GCpdTibMcyF22jKCd4TsGkQlb~qGBjTw5g2A7QsZ8elS1D9VQht-W30FOjxAMhuk67pMRJ9lsyWE08X7~okYdefr2STtY3A__&amp;Key-Pair-Id=APKAIVKWSY6TSYH7WSTA</t>
        </is>
      </c>
      <c r="AS4" t="inlineStr">
        <is>
          <t>Yes</t>
        </is>
      </c>
      <c r="AT4" t="inlineStr">
        <is>
          <t>https://production-forms-secure.storage.zenput.com/company/1863/forms/submissions/id/1560974/2026/04/03/zp-1775191111392-67-1775191159728.jpg?Policy=eyJTdGF0ZW1lbnQiOiBbeyJSZXNvdXJjZSI6ICJodHRwczovL3Byb2R1Y3Rpb24tZm9ybXMtc2VjdXJlLnN0b3JhZ2UuemVucHV0LmNvbS9jb21wYW55LzE4NjMvZm9ybXMvc3VibWlzc2lvbnMvaWQvMTU2MDk3NC8yMDI2LzA0LzAzL3pwLTE3NzUxOTExMTEzOTItNjctMTc3NTE5MTE1OTcyOC5qcGciLCAiQ29uZGl0aW9uIjogeyJEYXRlTGVzc1RoYW4iOiB7IkFXUzpFcG9jaFRpbWUiOiAxNzc4MjI4MTYxfX19XX0_&amp;Signature=ZurBJNVSrZhQMV3Uhgzt3E73BeoP72nzHw~jah9j64FjA~YEk~tOuNtIKxQ99h9anIXeGvBKsgie~YtUA6sBO9w5meozyrVdtej7P1CdXLWV1A-1H6cdR7HmwOZfVttGYfP3BGkMfyT9C1UT6Y31vP6wkTh9nFn7P5F8KQobau-q1Ht2385TBphb-ZjOkqOLsWOwyIhqUwVlsbObKoB4DQZF~1MLjIt841Nm21Nm3KsdTx3s5yno2jPR8XcLACAddjItFbF46jz7B~rGgpOFq711NfDbICIdaTPutULTvS8VtckFhfQp7nkzlhiw8NvJsVIHHeAjrBXdI0hoeP0lew__&amp;Key-Pair-Id=APKAIVKWSY6TSYH7WSTA
https://production-forms-secure.storage.zenput.com/company/1863/forms/submissions/id/1560974/2026/04/03/zp-1775191119732-69-1775191168462.jpg?Policy=eyJTdGF0ZW1lbnQiOiBbeyJSZXNvdXJjZSI6ICJodHRwczovL3Byb2R1Y3Rpb24tZm9ybXMtc2VjdXJlLnN0b3JhZ2UuemVucHV0LmNvbS9jb21wYW55LzE4NjMvZm9ybXMvc3VibWlzc2lvbnMvaWQvMTU2MDk3NC8yMDI2LzA0LzAzL3pwLTE3NzUxOTExMTk3MzItNjktMTc3NTE5MTE2ODQ2Mi5qcGciLCAiQ29uZGl0aW9uIjogeyJEYXRlTGVzc1RoYW4iOiB7IkFXUzpFcG9jaFRpbWUiOiAxNzc4MjI4MTYxfX19XX0_&amp;Signature=BNcTRSYwVSfRTcVwiI5HI1jl-tNUmxmBr2oDF0FQvjzf9X-C96rlqMk~nZLYQJQkgcWYR384TZxWvTR-uUUIXDvRbdlYgDliwOlmkZFpQEqsTDv3Nc~qjLUOpdqWL7WDFSLa-zJ3bZq4y9riSVHMTd8gZCxEtNXcZ46x1DxGSO3b-kNEGFONSThYTfaWeC5IZZrQyNUJaZeyt0DWA-mMVeTNiWESRRK-bO5~fTRkk7PLXmUI94vkiIQqaBcmfCXFGb5-WUXaC-ssHKnYvZP0sHJN5~ZPk8f0IwiyzAJQ5gQGUnvb2ekJVO9AatAOnVKRSPCFrtpLPjrQCv~7DFPFPw__&amp;Key-Pair-Id=APKAIVKWSY6TSYH7WSTA</t>
        </is>
      </c>
      <c r="AV4" t="inlineStr">
        <is>
          <t>No</t>
        </is>
      </c>
      <c r="AW4" t="inlineStr">
        <is>
          <t>https://production-forms-secure.storage.zenput.com/company/1863/forms/submissions/id/1560974/2026/04/03/zp-1775191085927-63-1775191147025.jpg?Policy=eyJTdGF0ZW1lbnQiOiBbeyJSZXNvdXJjZSI6ICJodHRwczovL3Byb2R1Y3Rpb24tZm9ybXMtc2VjdXJlLnN0b3JhZ2UuemVucHV0LmNvbS9jb21wYW55LzE4NjMvZm9ybXMvc3VibWlzc2lvbnMvaWQvMTU2MDk3NC8yMDI2LzA0LzAzL3pwLTE3NzUxOTEwODU5MjctNjMtMTc3NTE5MTE0NzAyNS5qcGciLCAiQ29uZGl0aW9uIjogeyJEYXRlTGVzc1RoYW4iOiB7IkFXUzpFcG9jaFRpbWUiOiAxNzc4MjI4MTYxfX19XX0_&amp;Signature=GGWf~HWUISCp~pp7sM5TTKtD4i2XK2iAWLPpvENzYX7Uxg3kN5tBXXPXz1UE5dovP5lxjO878B3yGTFYqHLCKuiGfFYzjIoBWDIqEB2w9o8UOBGFX6a9LFzcvgKF-RZ4L4S5Sw9vGLiw8WYQvaky02BGLU5sIlyTkiu2T0-lVVv5yXghuFlGgQvar3xaZ19MCOI8iLjPIK8P1xjFPhYADLwDY0uNo1B86kmDc9xUkkUl7KiB-QVnQAH7pHvuYa3Z1cV0jL8PH3ynKuaDubPilVn9Gag7aPvE99Hfnqi-0R~6Z8oKt4zmurTktaE3c2dTr1QFi40b0txVYvhd1EcwZQ__&amp;Key-Pair-Id=APKAIVKWSY6TSYH7WSTA
https://production-forms-secure.storage.zenput.com/company/1863/forms/submissions/id/1560974/2026/04/03/zp-1775191094466-65-1775191174131.jpg?Policy=eyJTdGF0ZW1lbnQiOiBbeyJSZXNvdXJjZSI6ICJodHRwczovL3Byb2R1Y3Rpb24tZm9ybXMtc2VjdXJlLnN0b3JhZ2UuemVucHV0LmNvbS9jb21wYW55LzE4NjMvZm9ybXMvc3VibWlzc2lvbnMvaWQvMTU2MDk3NC8yMDI2LzA0LzAzL3pwLTE3NzUxOTEwOTQ0NjYtNjUtMTc3NTE5MTE3NDEzMS5qcGciLCAiQ29uZGl0aW9uIjogeyJEYXRlTGVzc1RoYW4iOiB7IkFXUzpFcG9jaFRpbWUiOiAxNzc4MjI4MTYyfX19XX0_&amp;Signature=JDdKkNPde0Z26QM4YSko45-kTR4FL9TSOvj5Wz67zAgk9PSCpDaBU4MaeFJYCseeL772wVk4Mwm5dtgZcBQq1fGg1xB2Vb6vbc4CsMS3AYgrD1Va0kjB9Ww5XGh-KRUDjLdCuD2DTD~iz~3WdQXMRtLc8Ht7YRIsvNjYp48o4TabRbVbH2W9KBhIF8sThauLmXpvjjh9nF4nFlsifL0JlsKLAyulcKsWZwHcJd3d0BzoVDBw2~Zmd8-JMh09UhrA2ssKZYbu-YZ7QVzoNEvfvzYyAjoor~1oIcH0f6aU376be50PiCRwWLrxNuEp5Ltmm55Y7Be~8aa~4eGeN99~nw__&amp;Key-Pair-Id=APKAIVKWSY6TSYH7WSTA</t>
        </is>
      </c>
      <c r="AX4" t="inlineStr">
        <is>
          <t>핀 조명 2개 이상</t>
        </is>
      </c>
      <c r="AY4" t="inlineStr">
        <is>
          <t>Yes</t>
        </is>
      </c>
      <c r="AZ4" s="150" t="inlineStr">
        <is>
          <t>https://production-forms-secure.storage.zenput.com/company/1863/forms/submissions/id/1560974/2026/04/03/zp-1775191145051-75-1775191230130.jpg?Policy=eyJTdGF0ZW1lbnQiOiBbeyJSZXNvdXJjZSI6ICJodHRwczovL3Byb2R1Y3Rpb24tZm9ybXMtc2VjdXJlLnN0b3JhZ2UuemVucHV0LmNvbS9jb21wYW55LzE4NjMvZm9ybXMvc3VibWlzc2lvbnMvaWQvMTU2MDk3NC8yMDI2LzA0LzAzL3pwLTE3NzUxOTExNDUwNTEtNzUtMTc3NTE5MTIzMDEzMC5qcGciLCAiQ29uZGl0aW9uIjogeyJEYXRlTGVzc1RoYW4iOiB7IkFXUzpFcG9jaFRpbWUiOiAxNzc4MjI4MTYyfX19XX0_&amp;Signature=URPIE-kUWO3yLSy-kB9j7Kd1jTDVPdoW8lfFV6PnCB2ays~BRRB~V7pNn3B5DO-ZcFUKikpvS2QKU3CALgYpTggWuMvsfPlHWzN95MV5Qnam7f1E4RfK-g5NHDWb2J3U4b7MElpQ2tlhpCf6E7nvAVON3GYADPgFhJquLwGpMuEyId~KVinlcbl8f-fWWqnHEDopfkmIeyFbm367b8RF56lM91EJxzUoKlN~HvrRHf4S623SVN5CMkHKPOlCHR2wJRLMdBR7Dmu5dIdDk0WnOJsQQN5tLXr9Xmtq24QzenTKECVWq64UVNO8J1ZKH5IDm22aYVx8NfTy8RNPSaUImA__&amp;Key-Pair-Id=APKAIVKWSY6TSYH7WSTA</t>
        </is>
      </c>
      <c r="BB4" t="n">
        <v>28</v>
      </c>
      <c r="BC4" t="inlineStr">
        <is>
          <t>No</t>
        </is>
      </c>
      <c r="BD4" t="inlineStr">
        <is>
          <t>https://production-forms-secure.storage.zenput.com/company/1863/forms/submissions/id/1560974/2026/04/03/zp-1775190446837-18-1775190485273.jpg?Policy=eyJTdGF0ZW1lbnQiOiBbeyJSZXNvdXJjZSI6ICJodHRwczovL3Byb2R1Y3Rpb24tZm9ybXMtc2VjdXJlLnN0b3JhZ2UuemVucHV0LmNvbS9jb21wYW55LzE4NjMvZm9ybXMvc3VibWlzc2lvbnMvaWQvMTU2MDk3NC8yMDI2LzA0LzAzL3pwLTE3NzUxOTA0NDY4MzctMTgtMTc3NTE5MDQ4NTI3My5qcGciLCAiQ29uZGl0aW9uIjogeyJEYXRlTGVzc1RoYW4iOiB7IkFXUzpFcG9jaFRpbWUiOiAxNzc4MjI4MTYxfX19XX0_&amp;Signature=aTQxAOSWmMo2WsHjZn8EhG5ZRyMTe735x51lRdjAQQWfjLLiwqEV4zsFQ3CO7tenGvjVzC9yEKB8Uid9LIzZuqe70br7vhgT2e-0m~XVvZYkp-4remFsrtKMWj3z4abD2WGGCr68RYLwR2GnjclxxYEgtg-wAtIR8geoMVe9RsDqpLuFAx-g6eRqLhQGlKrWRDw9Grf~QVz7FSY4AjqDP-xtDPzp6h1jF8Gx9eOWQmiRftQ~L-LVc7ZU6uEBgXTnDWuxvNUTFQOfcap7hzzThp9FT~Mcfq2gPFaCwhPOoOXUhx15fka3NnWR9XysBppepkuShwwE6l541dVi3FdrKw__&amp;Key-Pair-Id=APKAIVKWSY6TSYH7WSTA
https://production-forms-secure.storage.zenput.com/company/1863/forms/submissions/id/1560974/2026/04/03/zp-1775190462120-20-1775190546457.jpg?Policy=eyJTdGF0ZW1lbnQiOiBbeyJSZXNvdXJjZSI6ICJodHRwczovL3Byb2R1Y3Rpb24tZm9ybXMtc2VjdXJlLnN0b3JhZ2UuemVucHV0LmNvbS9jb21wYW55LzE4NjMvZm9ybXMvc3VibWlzc2lvbnMvaWQvMTU2MDk3NC8yMDI2LzA0LzAzL3pwLTE3NzUxOTA0NjIxMjAtMjAtMTc3NTE5MDU0NjQ1Ny5qcGciLCAiQ29uZGl0aW9uIjogeyJEYXRlTGVzc1RoYW4iOiB7IkFXUzpFcG9jaFRpbWUiOiAxNzc4MjI4MTYxfX19XX0_&amp;Signature=ZUGkNOswTP7nauJEnktjXQBvQJbUXAj0J6IgfAplb9xh4VwFMKxxh6y7eQJprr2c5vzZeI10dOzEwZh8hVatFraB43t4QXg-FEmjTaMHXTXujCvkZGIjIAfjoqVltvcf8~tkiMCfPdUOFSKUgj3Tu5Ce32G-54kXx5u2KCrUCmJJl6RMzdYHl1if6b9t2NXLP5ur0E2NxAqFavRI4pw7FjpNf3bvJTAiNtzhmDa7Kxhns2~w1hjf~iQAu5i~uQxXBUc~kGfubuOaFzTqxEsi6YhaAvqhbBh2MbJUl2WPVvjfeRq5cO2b68GAdNcOpzMfeUQbdDela3V~1BTpeyEnTw__&amp;Key-Pair-Id=APKAIVKWSY6TSYH7WSTA
https://production-forms-secure.storage.zenput.com/company/1863/forms/submissions/id/1560974/2026/04/03/zp-1775190469841-22-1775190564587.jpg?Policy=eyJTdGF0ZW1lbnQiOiBbeyJSZXNvdXJjZSI6ICJodHRwczovL3Byb2R1Y3Rpb24tZm9ybXMtc2VjdXJlLnN0b3JhZ2UuemVucHV0LmNvbS9jb21wYW55LzE4NjMvZm9ybXMvc3VibWlzc2lvbnMvaWQvMTU2MDk3NC8yMDI2LzA0LzAzL3pwLTE3NzUxOTA0Njk4NDEtMjItMTc3NTE5MDU2NDU4Ny5qcGciLCAiQ29uZGl0aW9uIjogeyJEYXRlTGVzc1RoYW4iOiB7IkFXUzpFcG9jaFRpbWUiOiAxNzc4MjI4MTYxfX19XX0_&amp;Signature=X5rRK9bJ8JAwkTSq5K5a2m266h6S96YVcah19J3qpPF9LbucNqE3mEGJBuOK7mPPLhgGKLEdZob52ZhQiaEAGxbgwMB5cIH-8rFxC4MhnNPBqq6ci7UMLYu0E3zIpveezJplo7wTv~XislCfsYYpOxW9-QHfOdj9gKqVEsDUcR53OAmwikC6TKAXNfP66tEaX8bUOCVJV1GiC-dsvGkaUX2HCGhwI3QMhGt0v38LRAYyz84Izeo2YCeDzOqf0sLI0ylsGBD53vdvmrq6G9gAX7-lQqzbkqtusTfgh3wcnCcl4DXIA1d8YMWdxzVej1hzNkgLj7K-gCkmm7Z~-8zm~Q__&amp;Key-Pair-Id=APKAIVKWSY6TSYH7WSTA
https://production-forms-secure.storage.zenput.com/company/1863/forms/submissions/id/1560974/2026/04/03/zp-1775190489171-24-1775190582300.jpg?Policy=eyJTdGF0ZW1lbnQiOiBbeyJSZXNvdXJjZSI6ICJodHRwczovL3Byb2R1Y3Rpb24tZm9ybXMtc2VjdXJlLnN0b3JhZ2UuemVucHV0LmNvbS9jb21wYW55LzE4NjMvZm9ybXMvc3VibWlzc2lvbnMvaWQvMTU2MDk3NC8yMDI2LzA0LzAzL3pwLTE3NzUxOTA0ODkxNzEtMjQtMTc3NTE5MDU4MjMwMC5qcGciLCAiQ29uZGl0aW9uIjogeyJEYXRlTGVzc1RoYW4iOiB7IkFXUzpFcG9jaFRpbWUiOiAxNzc4MjI4MTYxfX19XX0_&amp;Signature=gg4Axc3xLkWRdsPUtQx8Q5Uxp3aR-E~ksQE6HKRJbRpHPb3m~jEw5ip1wD~ueAxF~HOzXa4~dfeVYiaGHYAEqGZOBljbh9H~YwBNGlBXsEw-Fd7Dp~tyga3ITyBn4187lKrdo0Mc-ONB5qIPxD5xRjN7auh7TojfiP~2hjFPcUzH6l-NabTWcusaxixOC7YA~OBJf~yFWggRbBV~NmIGLEqTmglq16DAF9G0XQwaU7qe5dvoV6IDfjRA3MLBo2bG~kjy0x1yrnoZeANaQGjtdYDlTXOKohPK8wGGxBss1hm~np1Bt9Ts3nY2R9wMFYFp2cSB2WmKy0tbbNT0x-9teA__&amp;Key-Pair-Id=APKAIVKWSY6TSYH7WSTA</t>
        </is>
      </c>
      <c r="BE4" t="inlineStr">
        <is>
          <t>하단 가스켓 훼손됨
환풍가드 훼손</t>
        </is>
      </c>
      <c r="BF4" t="inlineStr">
        <is>
          <t>Yes</t>
        </is>
      </c>
      <c r="BG4" t="inlineStr">
        <is>
          <t>https://production-forms-secure.storage.zenput.com/company/1863/forms/submissions/id/1560974/2026/04/03/zp-1775190506888-26-1775190573506.jpg?Policy=eyJTdGF0ZW1lbnQiOiBbeyJSZXNvdXJjZSI6ICJodHRwczovL3Byb2R1Y3Rpb24tZm9ybXMtc2VjdXJlLnN0b3JhZ2UuemVucHV0LmNvbS9jb21wYW55LzE4NjMvZm9ybXMvc3VibWlzc2lvbnMvaWQvMTU2MDk3NC8yMDI2LzA0LzAzL3pwLTE3NzUxOTA1MDY4ODgtMjYtMTc3NTE5MDU3MzUwNi5qcGciLCAiQ29uZGl0aW9uIjogeyJEYXRlTGVzc1RoYW4iOiB7IkFXUzpFcG9jaFRpbWUiOiAxNzc4MjI4MTYyfX19XX0_&amp;Signature=AKkUnCmh4PvmK2703M7tNjLlDL1W7TksupNfXjU3uyhHC3oiOWaxumokxW~Jd2er23LGUlzq0GcWehTIlUfsBEJXTI0RRKwU7WSXTVPXgNn5XCTRio00xRo0XqJWT7eNx5tNQzjW3mGOPq~UMaZ4bhNWhcdQagcuj6YBEoUoW56rOJLnBYsoybERHI4MtmZs-wfrUuSYhMMtL6zG8hGRtmJIGjydIo1Ry5fitjlA8VxmSPSGKPe881nTTP2WbyIUCdInW5-FPMhJXPoj-HplRD14vIw3-WrAbmMUC0TDAq7SIeVIWvWIMJGnVd6X8DvdUwZvqNr0mXaMfBLfW4AEKw__&amp;Key-Pair-Id=APKAIVKWSY6TSYH7WSTA
https://production-forms-secure.storage.zenput.com/company/1863/forms/submissions/id/1560974/2026/04/03/zp-1775190511862-28-1775190513534.jpg?Policy=eyJTdGF0ZW1lbnQiOiBbeyJSZXNvdXJjZSI6ICJodHRwczovL3Byb2R1Y3Rpb24tZm9ybXMtc2VjdXJlLnN0b3JhZ2UuemVucHV0LmNvbS9jb21wYW55LzE4NjMvZm9ybXMvc3VibWlzc2lvbnMvaWQvMTU2MDk3NC8yMDI2LzA0LzAzL3pwLTE3NzUxOTA1MTE4NjItMjgtMTc3NTE5MDUxMzUzNC5qcGciLCAiQ29uZGl0aW9uIjogeyJEYXRlTGVzc1RoYW4iOiB7IkFXUzpFcG9jaFRpbWUiOiAxNzc4MjI4MTYyfX19XX0_&amp;Signature=fR8Ra0l4OKmoV4LRcA06AmUIbwt3AmGD7BXu72pVCQFmYOE0QtTEulqrhrczW3vuXwEe05wqaaGFYSpdz5wvqoVzfYKbHoDO2LW09RKdgdVeP2HjQ4tfO4jcf6XKF8ZqvYgkRozvYIpnIm5yOXbeF-E1IzZ0v0UBeScnjiqItCqLYBBhzHjWp7ArLB8-bnfenLOXqMejXO~1PEsy3Oz0GjDqUnxeMOBQqXw3ldSII2jpD7p1ulDL0DtTJw8z6YZJiG2X3OA1xTZOOgvEmX~RnQlBoZnLd7a7OuBsNX9h1lFQ8QiZ~rRJUjHpCzRrNlXmeiedNDLOW1-5pGWzoOXZHA__&amp;Key-Pair-Id=APKAIVKWSY6TSYH7WSTA</t>
        </is>
      </c>
      <c r="BI4" t="inlineStr">
        <is>
          <t>Yes</t>
        </is>
      </c>
      <c r="BJ4" s="150" t="inlineStr">
        <is>
          <t>https://production-forms-secure.storage.zenput.com/company/1863/forms/submissions/id/1560974/2026/04/03/zp-1775190630358-30-1775190686152.jpg?Policy=eyJTdGF0ZW1lbnQiOiBbeyJSZXNvdXJjZSI6ICJodHRwczovL3Byb2R1Y3Rpb24tZm9ybXMtc2VjdXJlLnN0b3JhZ2UuemVucHV0LmNvbS9jb21wYW55LzE4NjMvZm9ybXMvc3VibWlzc2lvbnMvaWQvMTU2MDk3NC8yMDI2LzA0LzAzL3pwLTE3NzUxOTA2MzAzNTgtMzAtMTc3NTE5MDY4NjE1Mi5qcGciLCAiQ29uZGl0aW9uIjogeyJEYXRlTGVzc1RoYW4iOiB7IkFXUzpFcG9jaFRpbWUiOiAxNzc4MjI4MTYyfX19XX0_&amp;Signature=LUllZRe-1NIBHknwbDFQONp~UKtCMTN9rid8vy-z8ZeRXw6AxlvTYp1B5JPGfnraIWu5MvzQLPav7ac~5TvIn5-tN8QI5w2phSNiaL3UBdwjCJHmt1-XZ4oiOycQ-MiuiOc-FPrjDhs~RuIm-TFdlX0voYN3omDFa4-JJ-oD5dLwXOKHM36BszEW3ckrLD4cHNDgwFmL~G1Q5mK~x-so8wxO~kpm5psPb1KBlm9Vt9T4kPKRxFRTiey4K4YTj5ENZHis8eCI3nLnZwKt~WLRPUznOD3f2rMEuuDJsphDlw7pl3WdIK2DKISz4tYTl7cIQzvMGo7UmqnvSNl6gvMNng__&amp;Key-Pair-Id=APKAIVKWSY6TSYH7WSTA</t>
        </is>
      </c>
      <c r="BL4" t="inlineStr">
        <is>
          <t>Yes</t>
        </is>
      </c>
      <c r="BM4" t="inlineStr">
        <is>
          <t>https://production-forms-secure.storage.zenput.com/company/1863/forms/submissions/id/1560974/2026/04/03/zp-1775190653600-32-1775190746219.jpg?Policy=eyJTdGF0ZW1lbnQiOiBbeyJSZXNvdXJjZSI6ICJodHRwczovL3Byb2R1Y3Rpb24tZm9ybXMtc2VjdXJlLnN0b3JhZ2UuemVucHV0LmNvbS9jb21wYW55LzE4NjMvZm9ybXMvc3VibWlzc2lvbnMvaWQvMTU2MDk3NC8yMDI2LzA0LzAzL3pwLTE3NzUxOTA2NTM2MDAtMzItMTc3NTE5MDc0NjIxOS5qcGciLCAiQ29uZGl0aW9uIjogeyJEYXRlTGVzc1RoYW4iOiB7IkFXUzpFcG9jaFRpbWUiOiAxNzc4MjI4MTYxfX19XX0_&amp;Signature=eUqD1L8AS0HJ2sfd4PbrYmGW0MuVg~Z3IWldpMR5S3BQdNwasDqKGUX00UdBz6YeNwhUjFWHA9RrvtpWNgZIWyOGqUBgfRsgAQZ2vPDvsNq5dw~TAXNENv2QIOq1Rmgof6jbPODQoY6fDvaDgXabymCX2Pf1pv6Re2wqpRh4jX6Cex0EwEz2ty9D~yU6HcKIcv9tORX~yhv7RbBfW29McMzfpRY~xL3JQYN8yVhGbA1KVhwbbMkrNLQcKJ6BbyVA0VIur75XTrTLrukenkXQsmDoa6Q2R7ja5DVgn4znJ7OIzW4iXjZyf2XK8~sXzQTYN~JWjz9dM~rarzb7lbk8oA__&amp;Key-Pair-Id=APKAIVKWSY6TSYH7WSTA
https://production-forms-secure.storage.zenput.com/company/1863/forms/submissions/id/1560974/2026/04/03/zp-1775190665178-34-1775190673035.jpg?Policy=eyJTdGF0ZW1lbnQiOiBbeyJSZXNvdXJjZSI6ICJodHRwczovL3Byb2R1Y3Rpb24tZm9ybXMtc2VjdXJlLnN0b3JhZ2UuemVucHV0LmNvbS9jb21wYW55LzE4NjMvZm9ybXMvc3VibWlzc2lvbnMvaWQvMTU2MDk3NC8yMDI2LzA0LzAzL3pwLTE3NzUxOTA2NjUxNzgtMzQtMTc3NTE5MDY3MzAzNS5qcGciLCAiQ29uZGl0aW9uIjogeyJEYXRlTGVzc1RoYW4iOiB7IkFXUzpFcG9jaFRpbWUiOiAxNzc4MjI4MTYxfX19XX0_&amp;Signature=BBLUBM5A5-yu71HsGyUXFJtWcOmm25a6lj2javcAsRRjgYPUNshuYq39p-Ahjv0AQRIZyOxskUNrE9f05uGSBvXZosibhpuS1L0WI2-HvZBcP4mo1zjgeOGN-r-f~xjemjIlokkjVMD2Lo-fhWTvO7NdB9nHbU92mkAgyE9hPd3fBwT4Kh4v-3nvsDDMzGGXZpSYprYglIepIjq1lCuRGQeX7s-SuT7JHmO~BPAB1SQwMoDmhcrBSmnxtC16eSrA9JSmp5MrNxLDSt3aU-Wb-RcgjTVASPRChvdsXHyidsDyM45LHR2oBnbuAVAYOHG1y-bfKtgRC0fT3F4YAqQlEw__&amp;Key-Pair-Id=APKAIVKWSY6TSYH7WSTA
https://production-forms-secure.storage.zenput.com/company/1863/forms/submissions/id/1560974/2026/04/03/zp-1775190678908-36-1775190719419.jpg?Policy=eyJTdGF0ZW1lbnQiOiBbeyJSZXNvdXJjZSI6ICJodHRwczovL3Byb2R1Y3Rpb24tZm9ybXMtc2VjdXJlLnN0b3JhZ2UuemVucHV0LmNvbS9jb21wYW55LzE4NjMvZm9ybXMvc3VibWlzc2lvbnMvaWQvMTU2MDk3NC8yMDI2LzA0LzAzL3pwLTE3NzUxOTA2Nzg5MDgtMzYtMTc3NTE5MDcxOTQxOS5qcGciLCAiQ29uZGl0aW9uIjogeyJEYXRlTGVzc1RoYW4iOiB7IkFXUzpFcG9jaFRpbWUiOiAxNzc4MjI4MTYxfX19XX0_&amp;Signature=ZhHmQZTY~LP12S0oRTXeS2aBTiEYApGB4FebTPEniUtL-FcuizXu50t4x8~BF9YNiWp0ZYV5SpPAsEQRI1uPqgJYSoZptqJd30gYapzd5BNAHHcHSd6tqg5to9h6eJ1iUGa9xIRK2K0tBld0ayKVOP2UbN3raXxR3OZkM3PMhNzY0th~4NXCZEeKmOhQ7CsKZqKWAXOv3h6Ep6wDoCa8UayFOogVfIObPf2CJ8h3aCWzzIUGKNukJrT1hwkP9CoY54AZSok-LUudRdQZOzjxdv20uUiBj0gfjbcpn5ukC6Tq7hC4s2PLb0pVx7Zt98l2Z7BBdROIxpzLOdDXjb6LEg__&amp;Key-Pair-Id=APKAIVKWSY6TSYH7WSTA
https://production-forms-secure.storage.zenput.com/company/1863/forms/submissions/id/1560974/2026/04/03/zp-1775190691274-38-1775190755944.jpg?Policy=eyJTdGF0ZW1lbnQiOiBbeyJSZXNvdXJjZSI6ICJodHRwczovL3Byb2R1Y3Rpb24tZm9ybXMtc2VjdXJlLnN0b3JhZ2UuemVucHV0LmNvbS9jb21wYW55LzE4NjMvZm9ybXMvc3VibWlzc2lvbnMvaWQvMTU2MDk3NC8yMDI2LzA0LzAzL3pwLTE3NzUxOTA2OTEyNzQtMzgtMTc3NTE5MDc1NTk0NC5qcGciLCAiQ29uZGl0aW9uIjogeyJEYXRlTGVzc1RoYW4iOiB7IkFXUzpFcG9jaFRpbWUiOiAxNzc4MjI4MTYxfX19XX0_&amp;Signature=iLV6FUUajpofgDYQd2qj700~jvqajECWnXBk94o5gYETk7nWW8RxGD~Tg8PrfFp1tgg4n9YjGLp9YhLfO6x17QgGwF9wCvPY4fm2s-dv5Rey4YhLV6TKB~catT0y5btDKfnnKFWJm~mJhU~luK39nN6SFe706al~iKil1ssU3b~26WfRY-1eVgxhfa~JmXN4GNZkb~9mmjGyyhuG9ol6adKlsFt8lEnaBZ6m8hHtzG5Xo7suVjkx2KD~-cCG18WMQZE5YWQ0J9KKGJYpPL1UpsYHhwhbsxU-dV8O8vyNZMnOo-R2UuwUA3YvesqGIcbHBAqTr2hiuw2K1ZvQE9EKig__&amp;Key-Pair-Id=APKAIVKWSY6TSYH7WSTA</t>
        </is>
      </c>
      <c r="BO4" t="inlineStr">
        <is>
          <t>Yes</t>
        </is>
      </c>
      <c r="BP4" t="inlineStr">
        <is>
          <t>https://production-forms-secure.storage.zenput.com/company/1863/forms/submissions/id/1560974/2026/04/03/zp-1775190861883-50-1775190925712.jpg?Policy=eyJTdGF0ZW1lbnQiOiBbeyJSZXNvdXJjZSI6ICJodHRwczovL3Byb2R1Y3Rpb24tZm9ybXMtc2VjdXJlLnN0b3JhZ2UuemVucHV0LmNvbS9jb21wYW55LzE4NjMvZm9ybXMvc3VibWlzc2lvbnMvaWQvMTU2MDk3NC8yMDI2LzA0LzAzL3pwLTE3NzUxOTA4NjE4ODMtNTAtMTc3NTE5MDkyNTcxMi5qcGciLCAiQ29uZGl0aW9uIjogeyJEYXRlTGVzc1RoYW4iOiB7IkFXUzpFcG9jaFRpbWUiOiAxNzc4MjI4MTYyfX19XX0_&amp;Signature=caFdwuo3a7cffIrepPULDijzpBTU-J7Ie-8HD6pqOlu3AGqA1WTv5RpaCw3IZ7ldFi7RDYrILWTIkZeRh~8DC~GKhFlRaxNGyTvc1mfzkSXYmc6IjYps7KcU5HQxAFOuAr2OvB6OSRiN7lADhspcNun8Xvux9l0Mbhlxi7VP9hrjY-bbTtivTsJziCkG8OI9P2L4mqbDW393mkUMZ7YXwmmrTwlIeUQUuoqjX1mG9ntIXBxUQAR5YIVOE8yoaKBilkhq-BxVaCsKNyfb3Webfd8cobqBKPJE2gIidz~OLJ2KlUU34fdHIBi4Qc3OrSJMWNFXD1dn2d29kaAMqlTQpw__&amp;Key-Pair-Id=APKAIVKWSY6TSYH7WSTA
https://production-forms-secure.storage.zenput.com/company/1863/forms/submissions/id/1560974/2026/04/03/zp-1775191604264-110-1775191608615.jpeg?Policy=eyJTdGF0ZW1lbnQiOiBbeyJSZXNvdXJjZSI6ICJodHRwczovL3Byb2R1Y3Rpb24tZm9ybXMtc2VjdXJlLnN0b3JhZ2UuemVucHV0LmNvbS9jb21wYW55LzE4NjMvZm9ybXMvc3VibWlzc2lvbnMvaWQvMTU2MDk3NC8yMDI2LzA0LzAzL3pwLTE3NzUxOTE2MDQyNjQtMTEwLTE3NzUxOTE2MDg2MTUuanBlZyIsICJDb25kaXRpb24iOiB7IkRhdGVMZXNzVGhhbiI6IHsiQVdTOkVwb2NoVGltZSI6IDE3NzgyMjgxNjJ9fX1dfQ__&amp;Signature=UBSQ-37LemkMIC3iZIal5cJPyAx1oQUERvzfbwBH6yGO63LvNRLyPNsGJilsnvycU0ZhRGS9JeHjJxjbTyda6gXWTu-K4kOIK4yBdfGu5q~tFTZPfdmzqEN00ESlgfck6BdSL4Zr~P3MIXWKygW1ekcTDkm0TYnPN9NiU4ZPeNNEs2gs12fcJrNWJtj1b9n5J3jdzh~mxsaaayZKmj4HT8YeKq1za9KrJAzWYaxYKTC-AdMEqUiJ1vQ8753tCYNxoCmSNWmbFIjKGvmp~HYsq534Hmnlgz83P~9xsaKz9rIgoQmouwfvfqGGGFIKHhOifp4q7rph98mdvcTEB9~ihQ__&amp;Key-Pair-Id=APKAIVKWSY6TSYH7WSTA</t>
        </is>
      </c>
      <c r="BR4" t="inlineStr">
        <is>
          <t>Yes</t>
        </is>
      </c>
      <c r="BS4" t="inlineStr">
        <is>
          <t>https://production-forms-secure.storage.zenput.com/company/1863/forms/submissions/id/1560974/2026/04/03/zp-1775191507860-104-1775191605385.jpg?Policy=eyJTdGF0ZW1lbnQiOiBbeyJSZXNvdXJjZSI6ICJodHRwczovL3Byb2R1Y3Rpb24tZm9ybXMtc2VjdXJlLnN0b3JhZ2UuemVucHV0LmNvbS9jb21wYW55LzE4NjMvZm9ybXMvc3VibWlzc2lvbnMvaWQvMTU2MDk3NC8yMDI2LzA0LzAzL3pwLTE3NzUxOTE1MDc4NjAtMTA0LTE3NzUxOTE2MDUzODUuanBnIiwgIkNvbmRpdGlvbiI6IHsiRGF0ZUxlc3NUaGFuIjogeyJBV1M6RXBvY2hUaW1lIjogMTc3ODIyODE2MX19fV19&amp;Signature=N46r965vDQp3LWGpRnmyMtTAXMG6R4ytVAjbUnA3ZFjluUi0K4o4z8afbKDQ7bzLz5qQEjPjWIX2o7LoFWIamgDKxubIWXAnNA37qAEZeltcBOHxIelwN3XUG59X--1C26uB-ZpudA-X20SQV6Ts-LXRajWwBwqOFj5OtxSDh1UMqYrUYpFq8G5cRKT4dnmnH0OkUIAvP7j1ygS44uImpnmIYvl~l8D6J80eLG4~JN2SnAannI74rzsVbYwSNBZYHBQdze4zUmaDBGbKwx6MIW68b9hdRQjuXorFdMRGcN0IwU34-~fxPDhZA~pxzy-41yxNPK94vHStq4kBOW1sJA__&amp;Key-Pair-Id=APKAIVKWSY6TSYH7WSTA
https://production-forms-secure.storage.zenput.com/company/1863/forms/submissions/id/1560974/2026/04/03/zp-1775191517502-106-1775191599951.jpg?Policy=eyJTdGF0ZW1lbnQiOiBbeyJSZXNvdXJjZSI6ICJodHRwczovL3Byb2R1Y3Rpb24tZm9ybXMtc2VjdXJlLnN0b3JhZ2UuemVucHV0LmNvbS9jb21wYW55LzE4NjMvZm9ybXMvc3VibWlzc2lvbnMvaWQvMTU2MDk3NC8yMDI2LzA0LzAzL3pwLTE3NzUxOTE1MTc1MDItMTA2LTE3NzUxOTE1OTk5NTEuanBnIiwgIkNvbmRpdGlvbiI6IHsiRGF0ZUxlc3NUaGFuIjogeyJBV1M6RXBvY2hUaW1lIjogMTc3ODIyODE2MX19fV19&amp;Signature=a4fkfsDWKQTG4sbXKmKzaWkF9a-yGhiti0zCuzKOcyqNelOp-RutqZ8blt~hWppV4a3GvSvmAOJ9zBPNi7DxFk5Ma7g7JqMNPhH6o1-aacX8cRGBIFjLPgvERvNd2G5HpTZJPzEUKwbA8OKScV8lGf8a2wqZdj9MfMWmWll10sSJmIntLyvoD0~QSRTnka~0wLyyPoiu5sq1dkcv2oOyrjaLwrjQAC3~Ag2z76otTQ9ysMPrsqa5wGEngYrPxY-f4dGNm~mNFvjuhiFoYw2a2QnDrVMXYTPdMruTazsGqaGiLwzFyfHbI-wcZeGQYISE56mWDqBZvEMqfvY~ATbkCQ__&amp;Key-Pair-Id=APKAIVKWSY6TSYH7WSTA
https://production-forms-secure.storage.zenput.com/company/1863/forms/submissions/id/1560974/2026/04/03/zp-1775191523669-108-1775191553528.jpg?Policy=eyJTdGF0ZW1lbnQiOiBbeyJSZXNvdXJjZSI6ICJodHRwczovL3Byb2R1Y3Rpb24tZm9ybXMtc2VjdXJlLnN0b3JhZ2UuemVucHV0LmNvbS9jb21wYW55LzE4NjMvZm9ybXMvc3VibWlzc2lvbnMvaWQvMTU2MDk3NC8yMDI2LzA0LzAzL3pwLTE3NzUxOTE1MjM2NjktMTA4LTE3NzUxOTE1NTM1MjguanBnIiwgIkNvbmRpdGlvbiI6IHsiRGF0ZUxlc3NUaGFuIjogeyJBV1M6RXBvY2hUaW1lIjogMTc3ODIyODE2MX19fV19&amp;Signature=TUfbUN-f1S4UaJShcCYGmnloOxmTC4-rFB9dB2dYExOUIfLHS~daMEjdQ9fBbcoBBgzqatugi9SZzTx2eLQRXuqG-RaACO7DgU6ClVuaiU3OQlJElZq54BsnxRMqwPUNYwIHHpCrv7oAInRuNd58VmYY4yz5TRqrQhZ~n6L7CjGLABwee8XsEFOsCa1lJ29BqcPrRKOHsKR-JK3DUpMIrHWUZ1jv7SLzUe7VM5uywbuPF3UHRGWyoFu7LeQYuhLj~pGMDuZ4HN~EalHSZpmHPVdp4BL1QijRZrHNSMzdujci8Zo349Ljc8fKo7Qn9cAVrgzEovr9QW9VcBhFYK7htA__&amp;Key-Pair-Id=APKAIVKWSY6TSYH7WSTA</t>
        </is>
      </c>
      <c r="BU4" t="inlineStr">
        <is>
          <t>Yes</t>
        </is>
      </c>
      <c r="BV4" s="150" t="inlineStr">
        <is>
          <t>https://production-forms-secure.storage.zenput.com/company/1863/forms/submissions/id/1560974/2026/04/03/zp-1775190776200-42-1775190845297.jpg?Policy=eyJTdGF0ZW1lbnQiOiBbeyJSZXNvdXJjZSI6ICJodHRwczovL3Byb2R1Y3Rpb24tZm9ybXMtc2VjdXJlLnN0b3JhZ2UuemVucHV0LmNvbS9jb21wYW55LzE4NjMvZm9ybXMvc3VibWlzc2lvbnMvaWQvMTU2MDk3NC8yMDI2LzA0LzAzL3pwLTE3NzUxOTA3NzYyMDAtNDItMTc3NTE5MDg0NTI5Ny5qcGciLCAiQ29uZGl0aW9uIjogeyJEYXRlTGVzc1RoYW4iOiB7IkFXUzpFcG9jaFRpbWUiOiAxNzc4MjI4MTYxfX19XX0_&amp;Signature=dS-TCy-7BlqvLF8qIcuvi6CHcg2pcVuywF1dItT145t2ISPQqXlE3HuhUxI8C8UIo8uEZqEi6DaKZfMdOSc1D~MdVEwoXZwhriyNFqJvbUdjSVMZyAeZRfZems9OSNFxDj1JU5Rj3759EguoZXdCjI-zkTAsy6Vu82YPtsctc5ZyngyXECcRVL0hVPcNiy6NSFeHvcQ9MelvvRa14YwopPH2Q19VwU8zUIfUe~hRlUJF8vVZ1tE-5twwiYGFShm9GkStocrXi4qxjnGmt4zAaNEYg3ha6881zh0X9kg4GMZ6rt1n0lWnNiItFZ-3SPLXIEUrlFt7U2AuAchqpQ95HQ__&amp;Key-Pair-Id=APKAIVKWSY6TSYH7WSTA</t>
        </is>
      </c>
      <c r="BX4" t="inlineStr">
        <is>
          <t>Yes</t>
        </is>
      </c>
      <c r="BY4" s="150" t="inlineStr">
        <is>
          <t>https://production-forms-secure.storage.zenput.com/company/1863/forms/submissions/id/1560974/2026/04/03/zp-1775190830267-44-1775190876213.jpg?Policy=eyJTdGF0ZW1lbnQiOiBbeyJSZXNvdXJjZSI6ICJodHRwczovL3Byb2R1Y3Rpb24tZm9ybXMtc2VjdXJlLnN0b3JhZ2UuemVucHV0LmNvbS9jb21wYW55LzE4NjMvZm9ybXMvc3VibWlzc2lvbnMvaWQvMTU2MDk3NC8yMDI2LzA0LzAzL3pwLTE3NzUxOTA4MzAyNjctNDQtMTc3NTE5MDg3NjIxMy5qcGciLCAiQ29uZGl0aW9uIjogeyJEYXRlTGVzc1RoYW4iOiB7IkFXUzpFcG9jaFRpbWUiOiAxNzc4MjI4MTYyfX19XX0_&amp;Signature=CB1nEnd69CkkjH3ku1GsVBEyxh0wQVsfwaR50mWC7D5VIQQ2uaWwtOdqdwrUKlMuCW5L3MpSqam-xZ2EfIEZVOtV7iI57cPpQ~W1U6KK4aFgzJeuDeQGomI39c3a3HtjmsgNye5A0cROGgHMzfUlE9DdLX2WNe4nRo4EychYck7uH6UNWlUFSjTjWzD-N-xfHNutMhrCq2l997p0O1rPKKrSdK9VgKAEcCbHyr9dKfOCfNUgaivVOY2~NIRqRIa19PAVYtZpv56uxPqeqxk8kaJ-deLnqyViuGSp-7F52haFHHEkjSWgeFi9sNwQezW~5yp2940qKkJ3J5Ub~FQJKA__&amp;Key-Pair-Id=APKAIVKWSY6TSYH7WSTA</t>
        </is>
      </c>
      <c r="CA4" t="inlineStr">
        <is>
          <t>Yes</t>
        </is>
      </c>
      <c r="CB4" s="150" t="inlineStr">
        <is>
          <t>https://production-forms-secure.storage.zenput.com/company/1863/forms/submissions/id/1560974/2026/04/03/zp-1775190837113-46-1775190936904.jpg?Policy=eyJTdGF0ZW1lbnQiOiBbeyJSZXNvdXJjZSI6ICJodHRwczovL3Byb2R1Y3Rpb24tZm9ybXMtc2VjdXJlLnN0b3JhZ2UuemVucHV0LmNvbS9jb21wYW55LzE4NjMvZm9ybXMvc3VibWlzc2lvbnMvaWQvMTU2MDk3NC8yMDI2LzA0LzAzL3pwLTE3NzUxOTA4MzcxMTMtNDYtMTc3NTE5MDkzNjkwNC5qcGciLCAiQ29uZGl0aW9uIjogeyJEYXRlTGVzc1RoYW4iOiB7IkFXUzpFcG9jaFRpbWUiOiAxNzc4MjI4MTYxfX19XX0_&amp;Signature=bEbB8D0cgUesLBrTVawHHhZJ0D9zCZJtsueiT9lCvhsttnpTzZ0nJy6Y5kdef40k-HpK9-DQlLFzydI656IVThmYFPDlT3tWYroOjxbwVwof2oaJ-25oe85d7PQPSTcDLxVLaVCBK5gz7NgHe2FwAGGrzf9NY~D3FLT26ttxW0x8CqerFd8JEd44hInf4Q0KGKlcA2nM3n7xTCEd~T1KcrqxovPDEq9H3kFeo1MpxBepB76Njqjt2t~tky7MHcnFU-tk2TL5sW8Np0-CXCANfiTfWfzrHBwDx8s4l7z93xUiJretx6fBXSOmoXSyBtSVSvf1XdLD5IxeUuHyw0S9UQ__&amp;Key-Pair-Id=APKAIVKWSY6TSYH7WSTA</t>
        </is>
      </c>
      <c r="CD4" t="inlineStr">
        <is>
          <t>Yes</t>
        </is>
      </c>
      <c r="CE4" s="150" t="inlineStr">
        <is>
          <t>https://production-forms-secure.storage.zenput.com/company/1863/forms/submissions/id/1560974/2026/04/03/zp-1775190851142-48-1775190886751.jpg?Policy=eyJTdGF0ZW1lbnQiOiBbeyJSZXNvdXJjZSI6ICJodHRwczovL3Byb2R1Y3Rpb24tZm9ybXMtc2VjdXJlLnN0b3JhZ2UuemVucHV0LmNvbS9jb21wYW55LzE4NjMvZm9ybXMvc3VibWlzc2lvbnMvaWQvMTU2MDk3NC8yMDI2LzA0LzAzL3pwLTE3NzUxOTA4NTExNDItNDgtMTc3NTE5MDg4Njc1MS5qcGciLCAiQ29uZGl0aW9uIjogeyJEYXRlTGVzc1RoYW4iOiB7IkFXUzpFcG9jaFRpbWUiOiAxNzc4MjI4MTYyfX19XX0_&amp;Signature=dtiGVY7f9Ohlk5ZqkI~Rgii35mx6-y~AR1ymxf7nz7XwCY4uLFhYMQoqKptjCJUQKkCyfA1Imbuf77KYjG3KM63-S1v~2gscb2g4~h86A-3ru4s4x7wAYWDTY563S~aCodRl1vJ2BjtlfTW3S5x~uTbJakBrufMTBTZkfoPuiV6aPUjEmHkm3ubMuqDgVpLvfCE8i5v04qLyvB0TpyRfy5llTGswl1B9IlRpSzxvFZNIvKr4zRsCaTYn768eTS5A~x8FAEEQLM3iQNO1rZ0iktlyK88oeF4MxsIF3FyWNBjHvPoDdoGubMvJ2WYvQFChYA8QwzcaY-kEdBXmZLZAlQ__&amp;Key-Pair-Id=APKAIVKWSY6TSYH7WSTA</t>
        </is>
      </c>
      <c r="CG4" t="inlineStr">
        <is>
          <t>Yes</t>
        </is>
      </c>
      <c r="CH4" s="150" t="inlineStr">
        <is>
          <t>https://production-forms-secure.storage.zenput.com/company/1863/forms/submissions/id/1560974/2026/04/03/zp-1775191004721-55-1775191086352.jpg?Policy=eyJTdGF0ZW1lbnQiOiBbeyJSZXNvdXJjZSI6ICJodHRwczovL3Byb2R1Y3Rpb24tZm9ybXMtc2VjdXJlLnN0b3JhZ2UuemVucHV0LmNvbS9jb21wYW55LzE4NjMvZm9ybXMvc3VibWlzc2lvbnMvaWQvMTU2MDk3NC8yMDI2LzA0LzAzL3pwLTE3NzUxOTEwMDQ3MjEtNTUtMTc3NTE5MTA4NjM1Mi5qcGciLCAiQ29uZGl0aW9uIjogeyJEYXRlTGVzc1RoYW4iOiB7IkFXUzpFcG9jaFRpbWUiOiAxNzc4MjI4MTYyfX19XX0_&amp;Signature=Qd68kAyxSBOpbNiQ7yo1MQGtX2pI2J8tyqw1jxmTFD82CcI9J77q6jSwrkCDEv6pL37L~UkFnZnj969f0VFOPli2b1WTDtTGcPpJ5qyJSmd5aj2-Dm1WQyqmopaoNMjb8ixIiKdfMmpGVubndBioqb5WVX-1K-mOIFE9nBLX-bCPCXKU8niyxvXRiEQ2xkIuKFAYNcR-tO8N9e9g04Bx81XaxlUUx~ip3-KaJHoIely2VIJewRX-4pgDYhGsFqnQdc3AAArLJiBoyBzr1f5sEJXar9SbAtAH7tGam8jZDoIbHA53EiSB0lG4DFFjbf1U1jByDrZZ0AAvgHBmTkJWbA__&amp;Key-Pair-Id=APKAIVKWSY6TSYH7WSTA</t>
        </is>
      </c>
      <c r="CJ4" t="n">
        <v>26</v>
      </c>
      <c r="CK4" t="inlineStr">
        <is>
          <t>Yes</t>
        </is>
      </c>
      <c r="CL4" s="150" t="inlineStr">
        <is>
          <t>https://production-forms-secure.storage.zenput.com/company/1863/forms/submissions/id/1560974/2026/04/03/zp-1775191168789-77-1775191261256.jpg?Policy=eyJTdGF0ZW1lbnQiOiBbeyJSZXNvdXJjZSI6ICJodHRwczovL3Byb2R1Y3Rpb24tZm9ybXMtc2VjdXJlLnN0b3JhZ2UuemVucHV0LmNvbS9jb21wYW55LzE4NjMvZm9ybXMvc3VibWlzc2lvbnMvaWQvMTU2MDk3NC8yMDI2LzA0LzAzL3pwLTE3NzUxOTExNjg3ODktNzctMTc3NTE5MTI2MTI1Ni5qcGciLCAiQ29uZGl0aW9uIjogeyJEYXRlTGVzc1RoYW4iOiB7IkFXUzpFcG9jaFRpbWUiOiAxNzc4MjI4MTYyfX19XX0_&amp;Signature=PB6ayPdvqTj5z7Et8qskM7VUJxfldhgMxAYzq2fXt15wTBI4BAEt2RDTwz4N4r-C2QhdKbVLVtCktDwWqcLn3MN4UcPfqAhz4ipq3859YjW0kw5EL7lwoXvPEZk7h-OkU~NpyPRAU5LGPjLLtkCuVCxeZ33ygMSaytVYWKR9dhP8UJPK0bSYyDJYTT-Q9RO1ycQ2JAj8rS9rHxUKW52A~-lvmcxvvXV3mchr~7X6nQcPu~bl4vuFR3l9jY3itUPyS8xRZg7ZQbbcUlqXTlzdYQrfOdBkzc-9dJ6QgeQ5tegXltG1ZL1cx~cI4kdmbyUUABVG7uOib5QMbMOntcqUtA__&amp;Key-Pair-Id=APKAIVKWSY6TSYH7WSTA</t>
        </is>
      </c>
      <c r="CN4" t="inlineStr">
        <is>
          <t>Yes</t>
        </is>
      </c>
      <c r="CO4" s="150" t="inlineStr">
        <is>
          <t>https://production-forms-secure.storage.zenput.com/company/1863/forms/submissions/id/1560974/2026/04/03/zp-1775191179526-79-1775191262351.jpg?Policy=eyJTdGF0ZW1lbnQiOiBbeyJSZXNvdXJjZSI6ICJodHRwczovL3Byb2R1Y3Rpb24tZm9ybXMtc2VjdXJlLnN0b3JhZ2UuemVucHV0LmNvbS9jb21wYW55LzE4NjMvZm9ybXMvc3VibWlzc2lvbnMvaWQvMTU2MDk3NC8yMDI2LzA0LzAzL3pwLTE3NzUxOTExNzk1MjYtNzktMTc3NTE5MTI2MjM1MS5qcGciLCAiQ29uZGl0aW9uIjogeyJEYXRlTGVzc1RoYW4iOiB7IkFXUzpFcG9jaFRpbWUiOiAxNzc4MjI4MTYyfX19XX0_&amp;Signature=F5ghMuxc5I2I7AcZXKdeN-WMlx9uWlrGX~la6znWVqqHRYVCpMMS3-tnUPlVR1tGg2nVIXXWrhmIQDUZlk5ilkKv627pn40nw8FC~ItS3ye6nRP0e4zT2E618S4-OLznaPDBHY5jHztEgakVlZM9aHvtyZxwm2Hl0mZurH7qmKpIBV5lss49VBD7E2dav-DQMv4vikopGGmu4EVvTd~xwI8BWMY73x1BvjI288KNve5Hu3PO2zslutoRUGw44ovGEmZSgXIrkjzHosP5JL0U~OLeC2BJl9ajey4E-SJu~ExUJBIAIvoD-pFxn6xud1H-Rh5vAUc1OUvO47S1GDnY2w__&amp;Key-Pair-Id=APKAIVKWSY6TSYH7WSTA</t>
        </is>
      </c>
      <c r="CQ4" t="inlineStr">
        <is>
          <t>Yes</t>
        </is>
      </c>
      <c r="CR4" s="150" t="inlineStr">
        <is>
          <t>https://production-forms-secure.storage.zenput.com/company/1863/forms/submissions/id/1560974/2026/04/03/zp-1775191188491-81-1775191202847.jpg?Policy=eyJTdGF0ZW1lbnQiOiBbeyJSZXNvdXJjZSI6ICJodHRwczovL3Byb2R1Y3Rpb24tZm9ybXMtc2VjdXJlLnN0b3JhZ2UuemVucHV0LmNvbS9jb21wYW55LzE4NjMvZm9ybXMvc3VibWlzc2lvbnMvaWQvMTU2MDk3NC8yMDI2LzA0LzAzL3pwLTE3NzUxOTExODg0OTEtODEtMTc3NTE5MTIwMjg0Ny5qcGciLCAiQ29uZGl0aW9uIjogeyJEYXRlTGVzc1RoYW4iOiB7IkFXUzpFcG9jaFRpbWUiOiAxNzc4MjI4MTYyfX19XX0_&amp;Signature=aVupMyf-Zbt1XRfPUB~BL05qVHoAHT~RdbG9d-oCSrGDM3umf2BvWFV~Ihz0x~2PkKN71iqnV9eKfWIhu~BJH7sn7d~VkGhdtvOHTGJae1kizdYfl4ZUG0M9e~1jhzNVi3aHzeMi47fH8etk4i6L40iWOjAOt2VOMn79STRM7lsWbDk22stWV2~K6KhA38W00avD9wi6gGzSlDSydO4Rp1ikubOx6NUv12pPlHd8O-Ko9oqTDsF9k1ziYI5oFQrhroq0VdaWADl9e6WUbAISYtK5lqjnyE8Qu86AXDOubM6FVC1E1MGiqxjZGrRSFdHN-c0bTNTthmhIgRQ7X3eztA__&amp;Key-Pair-Id=APKAIVKWSY6TSYH7WSTA</t>
        </is>
      </c>
      <c r="CT4" t="inlineStr">
        <is>
          <t>Yes</t>
        </is>
      </c>
      <c r="CU4" t="inlineStr">
        <is>
          <t>https://production-forms-secure.storage.zenput.com/company/1863/forms/submissions/id/1560974/2026/04/03/zp-1775191205182-83-1775191207870.jpg?Policy=eyJTdGF0ZW1lbnQiOiBbeyJSZXNvdXJjZSI6ICJodHRwczovL3Byb2R1Y3Rpb24tZm9ybXMtc2VjdXJlLnN0b3JhZ2UuemVucHV0LmNvbS9jb21wYW55LzE4NjMvZm9ybXMvc3VibWlzc2lvbnMvaWQvMTU2MDk3NC8yMDI2LzA0LzAzL3pwLTE3NzUxOTEyMDUxODItODMtMTc3NTE5MTIwNzg3MC5qcGciLCAiQ29uZGl0aW9uIjogeyJEYXRlTGVzc1RoYW4iOiB7IkFXUzpFcG9jaFRpbWUiOiAxNzc4MjI4MTYyfX19XX0_&amp;Signature=Ky-W3CKup4yoVLaAm1X~kMFLVfrMILfFup5PxrkCy0I9wVAsjHgFGxslEt8kf099wA1Hql0hmicOgzKrorGONUmx3lEMeW2iBl~QNZfjrNVHG40D1jS89Ax1iVP-E7i3FiiWIEmrdQh9LP53TBjIZdJGQx9cCCzThZij1cNp9Wf3VD8vL9DoCdyn4H8RfNGaFLil1WDqAp8wG8wwLJQ-a43ZRKPaZwBU1O~KxouYXeCw~wjDHXzP4ARoJ1J6FX~S3nyGDedKxvFwrvI5SioIeHzpBMKQ0ND4cT-s7d9IpJeYR-rflcczYyXeN4EDPfCav-sAlHUo08HqYp0~gwFOQw__&amp;Key-Pair-Id=APKAIVKWSY6TSYH7WSTA
https://production-forms-secure.storage.zenput.com/company/1863/forms/submissions/id/1560974/2026/04/03/zp-1775191209948-85-1775191232707.jpg?Policy=eyJTdGF0ZW1lbnQiOiBbeyJSZXNvdXJjZSI6ICJodHRwczovL3Byb2R1Y3Rpb24tZm9ybXMtc2VjdXJlLnN0b3JhZ2UuemVucHV0LmNvbS9jb21wYW55LzE4NjMvZm9ybXMvc3VibWlzc2lvbnMvaWQvMTU2MDk3NC8yMDI2LzA0LzAzL3pwLTE3NzUxOTEyMDk5NDgtODUtMTc3NTE5MTIzMjcwNy5qcGciLCAiQ29uZGl0aW9uIjogeyJEYXRlTGVzc1RoYW4iOiB7IkFXUzpFcG9jaFRpbWUiOiAxNzc4MjI4MTYyfX19XX0_&amp;Signature=BCTaoV6yIHm0ZFQgmTUw23cQOC72Yhd-MY5f7IkhqIRXtAR7Jg4DAFmFWmSKa2BV4aiuqizTBxZt7wRispf4MlrIlHZyT-g7Cuo7y1wrVYf-PtOHm3NqxtlD9qFfRIj88BTjXpuuI8iUhaLOZmPJW8WIjYq1fx7W0F8UeYPXxBvJAFQ8Yz43JNFnOsp4C0W7ZZQugDgrLK0CVp~Ol78tig1eTfx25dBozY3f7e4WJJCTR~gvpFzT0Qs2bKFaGwBSB8lsabqf7yr6OQTPSsusxQ3CKmcWrlvyjtK3Zfn059c1DsFVJoLEhKBDoazc9w1l2~6OL-yg9pmE03TISbszVQ__&amp;Key-Pair-Id=APKAIVKWSY6TSYH7WSTA
https://production-forms-secure.storage.zenput.com/company/1863/forms/submissions/id/1560974/2026/04/03/zp-1775191219884-87-1775191314549.jpg?Policy=eyJTdGF0ZW1lbnQiOiBbeyJSZXNvdXJjZSI6ICJodHRwczovL3Byb2R1Y3Rpb24tZm9ybXMtc2VjdXJlLnN0b3JhZ2UuemVucHV0LmNvbS9jb21wYW55LzE4NjMvZm9ybXMvc3VibWlzc2lvbnMvaWQvMTU2MDk3NC8yMDI2LzA0LzAzL3pwLTE3NzUxOTEyMTk4ODQtODctMTc3NTE5MTMxNDU0OS5qcGciLCAiQ29uZGl0aW9uIjogeyJEYXRlTGVzc1RoYW4iOiB7IkFXUzpFcG9jaFRpbWUiOiAxNzc4MjI4MTYyfX19XX0_&amp;Signature=Bs6sxnFwjqH-xE34TY-rHQKZjnw1sK4f38veOGOIPexASxP6qRnX002GelLWOe9AWgoD3etSVcAOj0dVMgcVxtGI6OsDUd0OuTfhOfUnJL4YuuQ9eYTtKLYOG5ztwxYsHrPQDcqECTPAg-jDf408JEqeUVKUUH0R5extbEK9kzS5qasQq8cKokTF72~Uu5KlS~0M2PPCl9N-~dxjPTCJ~6CfqJxhSbAlmtn3m6YC2N6vxvHwFAEVv1QLfRPkc2fvVNslPIoreaEF5EcPWqg~owp77R3SMFzsF1lRPL1DBttT03ExwHG24fGr0JCqh9oJ5SqXIU7xr3PRYT-KzQeMGg__&amp;Key-Pair-Id=APKAIVKWSY6TSYH7WSTA</t>
        </is>
      </c>
      <c r="CW4" t="inlineStr">
        <is>
          <t>No</t>
        </is>
      </c>
      <c r="CX4" t="inlineStr">
        <is>
          <t>https://production-forms-secure.storage.zenput.com/company/1863/forms/submissions/id/1560974/2026/04/03/zp-1775191229088-89-1775191241475.jpg?Policy=eyJTdGF0ZW1lbnQiOiBbeyJSZXNvdXJjZSI6ICJodHRwczovL3Byb2R1Y3Rpb24tZm9ybXMtc2VjdXJlLnN0b3JhZ2UuemVucHV0LmNvbS9jb21wYW55LzE4NjMvZm9ybXMvc3VibWlzc2lvbnMvaWQvMTU2MDk3NC8yMDI2LzA0LzAzL3pwLTE3NzUxOTEyMjkwODgtODktMTc3NTE5MTI0MTQ3NS5qcGciLCAiQ29uZGl0aW9uIjogeyJEYXRlTGVzc1RoYW4iOiB7IkFXUzpFcG9jaFRpbWUiOiAxNzc4MjI4MTYyfX19XX0_&amp;Signature=SeGNAKJIowaV958e8MCVxnV1enVWleKscBPPT3VlH73nYRT5W8oON2F8bLRR17hZq45U9ZybQBQLmSbf3r2jqC7xg5juwihiABZZqJa2LhcZjY2~cyvfb8vk5cPCHWmMOGF8GJzXJTmxaUCvE0K7fYiv-iLqKuT8~YeBmtYeY9G3u7erJCW47qQwuMMW9NJff7TeUSmJnuwEq-esWSbSi-A-8P2VWUw~LPI3hPWOcQOB0N27k11y0CIoftxBtAvGq0SrI3W8a4HTOX3aKYQgMsK03Kg7BTLBybnC4e5vwrhm8p7qM2qMjizifl0DbnhOfYjJiDC6-p9eCR9NSMkxYQ__&amp;Key-Pair-Id=APKAIVKWSY6TSYH7WSTA
https://production-forms-secure.storage.zenput.com/company/1863/forms/submissions/id/1560974/2026/04/03/zp-1775191233880-91-1775191236843.jpg?Policy=eyJTdGF0ZW1lbnQiOiBbeyJSZXNvdXJjZSI6ICJodHRwczovL3Byb2R1Y3Rpb24tZm9ybXMtc2VjdXJlLnN0b3JhZ2UuemVucHV0LmNvbS9jb21wYW55LzE4NjMvZm9ybXMvc3VibWlzc2lvbnMvaWQvMTU2MDk3NC8yMDI2LzA0LzAzL3pwLTE3NzUxOTEyMzM4ODAtOTEtMTc3NTE5MTIzNjg0My5qcGciLCAiQ29uZGl0aW9uIjogeyJEYXRlTGVzc1RoYW4iOiB7IkFXUzpFcG9jaFRpbWUiOiAxNzc4MjI4MTYyfX19XX0_&amp;Signature=hNLem6Z3OuvmUbC~viCVQaXFcsHiVsbtMuIa2AR8b0iqn3aErvMEK-VtPFUfbePs4ADgR~OH4u~OsANp0Q4zC-jeLwPx3kvlBUWpE4UgDj4twVMbB7pcd1iDbzyH6Iinbgf-nNq33P9XXeQQ~WUk4QDVsbRkZmP6Oz6-comGFj9QC3pPZVoI8msWGzRSuSsfTWQDiwwdJzTBBC7-kam5PgMalSzOXxtZrmAR3UrSROozPMuzIrpOy4Mc~bZySPWXyZ9mQxVSP8bzObvjA0k0xqA2RxgHy8EvlbVaLsCRCNyPDkacw0hum9~XoSAOGNU9Cz~GyDBeagUbL-qerRQ2AA__&amp;Key-Pair-Id=APKAIVKWSY6TSYH7WSTA
https://production-forms-secure.storage.zenput.com/company/1863/forms/submissions/id/1560974/2026/04/03/zp-1775191249163-93-1775191316938.jpg?Policy=eyJTdGF0ZW1lbnQiOiBbeyJSZXNvdXJjZSI6ICJodHRwczovL3Byb2R1Y3Rpb24tZm9ybXMtc2VjdXJlLnN0b3JhZ2UuemVucHV0LmNvbS9jb21wYW55LzE4NjMvZm9ybXMvc3VibWlzc2lvbnMvaWQvMTU2MDk3NC8yMDI2LzA0LzAzL3pwLTE3NzUxOTEyNDkxNjMtOTMtMTc3NTE5MTMxNjkzOC5qcGciLCAiQ29uZGl0aW9uIjogeyJEYXRlTGVzc1RoYW4iOiB7IkFXUzpFcG9jaFRpbWUiOiAxNzc4MjI4MTYyfX19XX0_&amp;Signature=DEVqaOnNr1QWz3CVlTcrhQwF3lTyBo6HizzC5rtNf3hX-MzAp2YCpXZJFV5HmRZhXN827~gswElD1x3ipBfIO5bDS9hgr8~kSaQsGYgXkr8Nf76hcHn7S8rCSzqm3gxh8dNg4-n-S2Xx4aj2SBdQ18mXi8ufWbHiYjnhAMZX1vujhmN6aTk-MDlSFlruKqq048vfi9Oe~7T09f04zsrA6bRZgTr2~mEXa2o9hKqkcQHnV9Fl7lyU1O6aluemuf1tOCwCpOOfnYxPW4uxWQtyVoXNNDH9IMTILDtsIkCTNI3BYGTk2d2Ly3qN7Qz~ND-zViOjXJ8N7X7-aHIS8iaHhg__&amp;Key-Pair-Id=APKAIVKWSY6TSYH7WSTA
https://production-forms-secure.storage.zenput.com/company/1863/forms/submissions/id/1560974/2026/04/03/zp-1775191271034-99-1775191317074.jpg?Policy=eyJTdGF0ZW1lbnQiOiBbeyJSZXNvdXJjZSI6ICJodHRwczovL3Byb2R1Y3Rpb24tZm9ybXMtc2VjdXJlLnN0b3JhZ2UuemVucHV0LmNvbS9jb21wYW55LzE4NjMvZm9ybXMvc3VibWlzc2lvbnMvaWQvMTU2MDk3NC8yMDI2LzA0LzAzL3pwLTE3NzUxOTEyNzEwMzQtOTktMTc3NTE5MTMxNzA3NC5qcGciLCAiQ29uZGl0aW9uIjogeyJEYXRlTGVzc1RoYW4iOiB7IkFXUzpFcG9jaFRpbWUiOiAxNzc4MjI4MTYyfX19XX0_&amp;Signature=duRurXDokupNAtl4X2sXMk1ie6roN4KMIIztu5He5aGWjqHeAla4kHDUz4UGGYRhM6RD1iQi3uNB4rZAXO~yCnG0wwfX39CxbxlXhShLozHcuaw8RgBBBQ5TkC4ZPEzdKA0fHQvxiv-cU3yqm1DKDr1qptRS13ydEyBz~4cTOSoIhVQRHruxG6xe-slecs76E-VC2RfFONtarzl71DHMJtNxOTF9rCfAKOtQ97vjCq9czQJozWlWtNxKwV2QTT3nRsR5DAwu0c8HJ6PObhAmAFdS17aJeQl4y6lsjppbt66h79-2M5iRUIxawY8OFmnK9FCNLuGO6fF7SJe86x9VFw__&amp;Key-Pair-Id=APKAIVKWSY6TSYH7WSTA</t>
        </is>
      </c>
      <c r="CY4" t="inlineStr">
        <is>
          <t>시트지 이용한 임시보수
백룸 출입구 나무틀 훼손</t>
        </is>
      </c>
      <c r="CZ4" t="inlineStr">
        <is>
          <t>Yes</t>
        </is>
      </c>
      <c r="DA4" t="inlineStr">
        <is>
          <t>https://production-forms-secure.storage.zenput.com/company/1863/forms/submissions/id/1560974/2026/04/03/zp-1775191256203-95-1775191263150.jpg?Policy=eyJTdGF0ZW1lbnQiOiBbeyJSZXNvdXJjZSI6ICJodHRwczovL3Byb2R1Y3Rpb24tZm9ybXMtc2VjdXJlLnN0b3JhZ2UuemVucHV0LmNvbS9jb21wYW55LzE4NjMvZm9ybXMvc3VibWlzc2lvbnMvaWQvMTU2MDk3NC8yMDI2LzA0LzAzL3pwLTE3NzUxOTEyNTYyMDMtOTUtMTc3NTE5MTI2MzE1MC5qcGciLCAiQ29uZGl0aW9uIjogeyJEYXRlTGVzc1RoYW4iOiB7IkFXUzpFcG9jaFRpbWUiOiAxNzc4MjI4MTYyfX19XX0_&amp;Signature=jKD~sh~0wnbDlGrIs29zqcWRHgagD5CyN7YuL7y-j1ffaVURawInhIZhvdHW1jyS9hCIr03BWIV8t~IkfzdBFZo1BYn7K9Ox31mpP2RqSiyh2uDN-XYB2xlGDYri3EPqvzEYgbXwTrFUXAuVKt8VczQWwREauIzrngfjpJHddA6Z~HLnAgR7tX-xvROKI15YgLhgUPZotNXKsEiAWoSjj0Q0xWAnz~O4DqAKzyXQfnruFZa5I9ubg-IbYYnxyr1uf7i7rLjVBE0WzSaJDZJyIIOxCAlluEmz5SZlM8z4FpcQ3hLoBa1mBpR2vRiFoFEFS4g0POlvzZFyKLOxEgmmiA__&amp;Key-Pair-Id=APKAIVKWSY6TSYH7WSTA
https://production-forms-secure.storage.zenput.com/company/1863/forms/submissions/id/1560974/2026/04/03/zp-1775191264884-97-1775191351630.jpg?Policy=eyJTdGF0ZW1lbnQiOiBbeyJSZXNvdXJjZSI6ICJodHRwczovL3Byb2R1Y3Rpb24tZm9ybXMtc2VjdXJlLnN0b3JhZ2UuemVucHV0LmNvbS9jb21wYW55LzE4NjMvZm9ybXMvc3VibWlzc2lvbnMvaWQvMTU2MDk3NC8yMDI2LzA0LzAzL3pwLTE3NzUxOTEyNjQ4ODQtOTctMTc3NTE5MTM1MTYzMC5qcGciLCAiQ29uZGl0aW9uIjogeyJEYXRlTGVzc1RoYW4iOiB7IkFXUzpFcG9jaFRpbWUiOiAxNzc4MjI4MTYyfX19XX0_&amp;Signature=VgEa3OyZqe3~Rjx7Kc63Y5DAUqjKQzSFeA~wJ0G0gVw~AMxb0ucliYRIknfdHc68R0W0V2zYACHtyIoqwkQFcTwDf-jRaCi2RdZre0ojFKf1ZcS1SnXpFizBs7~-kGkIEUwGCDupKI4It9FygN7aLjSP8fCqyFFwZy~j6Fxpq5MuK1RV2U5x5DOqgdH2hpdoQzAmf6-pHwXx1QbUJ8oyDcTCPqyXi3nk7QCQbQy9SL8I059nnP8WudRSvveRQEgALQJiAJMkK1mWe8JlIVdpuyD3U4-tq2cprRra0B4RlejRUDWqohqYg1RXuOSKgRWK8WTRoEvymbZ-HDf~2KSIrA__&amp;Key-Pair-Id=APKAIVKWSY6TSYH7WSTA</t>
        </is>
      </c>
      <c r="DC4" t="inlineStr">
        <is>
          <t>Yes</t>
        </is>
      </c>
      <c r="DD4" s="150" t="inlineStr">
        <is>
          <t>https://production-forms-secure.storage.zenput.com/company/1863/forms/submissions/id/1560974/2026/04/03/zp-1775191327995-101-1775191415336.jpg?Policy=eyJTdGF0ZW1lbnQiOiBbeyJSZXNvdXJjZSI6ICJodHRwczovL3Byb2R1Y3Rpb24tZm9ybXMtc2VjdXJlLnN0b3JhZ2UuemVucHV0LmNvbS9jb21wYW55LzE4NjMvZm9ybXMvc3VibWlzc2lvbnMvaWQvMTU2MDk3NC8yMDI2LzA0LzAzL3pwLTE3NzUxOTEzMjc5OTUtMTAxLTE3NzUxOTE0MTUzMzYuanBnIiwgIkNvbmRpdGlvbiI6IHsiRGF0ZUxlc3NUaGFuIjogeyJBV1M6RXBvY2hUaW1lIjogMTc3ODIyODE2Mn19fV19&amp;Signature=LXPU8t7g~Fc2W5BUEHNaIvA4UHlg2DoNYK7gzEvJ71499d4y1BwVAARlQDRWoatzUXuHT7zbmbG7X~yVqzZFla-W83Gw~KalLVItFcF6XI4wZCe~jLkhTwGiMNtqPfPSbw2K-qMDaambPgC4qHONXXj9nfIYlCi~-zAZXEvCPZIZ5bMwAPpWmis3~SHl9bId8M-upz7jrIJNUPX8dUtJxQgz2ibklVe1FOURctcyyBAOTHs3p1uzM1qO4RANViQXvp2TEiXMFMwyJN4DTizXJvEPeii9FytgOrN-XJUO2fQcljddqEwlKx96qevWsHjxRXOzb~cyN0WCjtFQz5RtRg__&amp;Key-Pair-Id=APKAIVKWSY6TSYH7WSTA</t>
        </is>
      </c>
      <c r="DF4" t="n">
        <v>19</v>
      </c>
      <c r="DG4" t="n">
        <v>93</v>
      </c>
      <c r="DH4" s="150" t="inlineStr">
        <is>
          <t>https://production-forms-secure.storage.zenput.com/company/1863/forms/submissions/id/1560974/2026/04/03/zp-signature-1775191805181.png?Policy=eyJTdGF0ZW1lbnQiOiBbeyJSZXNvdXJjZSI6ICJodHRwczovL3Byb2R1Y3Rpb24tZm9ybXMtc2VjdXJlLnN0b3JhZ2UuemVucHV0LmNvbS9jb21wYW55LzE4NjMvZm9ybXMvc3VibWlzc2lvbnMvaWQvMTU2MDk3NC8yMDI2LzA0LzAzL3pwLXNpZ25hdHVyZS0xNzc1MTkxODA1MTgxLnBuZyIsICJDb25kaXRpb24iOiB7IkRhdGVMZXNzVGhhbiI6IHsiQVdTOkVwb2NoVGltZSI6IDE3NzgyMjgxNjF9fX1dfQ__&amp;Signature=MBk4fAJE-BoP~9JnUPUyQ4s8Fey4z8ydG0mXJXywozWu3u0FAtGkOKv88pALzI~iZDG308PNL02z6F~NDg3nA6MgCepizEhqmI8xwtkXg7x-wf~Yk5fPhUNWfVbc44l11NnECPrZWT6Zqjx7fonz~5s-jmqh48FYdtnzYFJTOwcljxQtXgH1qCD2t2-~9LPb-gPwfvCwuobRgAyzuJ1KRBqmJ0wV8Ai40wtEjPYLnNgdzrIaCr87NIYwWCHa6loow8qsjlG3yPVsVDsAREJiEssijPJ~71urNsfix~3UpZfYcaDUMJEO8a2HHt6kCNE8QgbAUpkDIK~MaN2kJuEanA__&amp;Key-Pair-Id=APKAIVKWSY6TSYH7WSTA</t>
        </is>
      </c>
      <c r="DI4" t="inlineStr">
        <is>
          <t>전체적인 시설, 장비관리 양호하며
타일 등 임시보수 진행되어있음</t>
        </is>
      </c>
      <c r="DJ4" t="inlineStr">
        <is>
          <t>sh_kim@pji.co.kr,maetan@pji.co.kr</t>
        </is>
      </c>
      <c r="DK4" t="inlineStr">
        <is>
          <t>2026 2Q PJK 매장시설 체크리스트</t>
        </is>
      </c>
      <c r="DL4" t="n">
        <v>1</v>
      </c>
      <c r="DM4" t="inlineStr">
        <is>
          <t>00:32:55</t>
        </is>
      </c>
      <c r="DN4" t="inlineStr">
        <is>
          <t>Asia/Seoul</t>
        </is>
      </c>
      <c r="DO4" s="150" t="inlineStr">
        <is>
          <t>https://maps.google.com/maps?z=16&amp;t=m&amp;q=loc:37.2751626+127.0419439</t>
        </is>
      </c>
      <c r="DP4" t="inlineStr">
        <is>
          <t>69cf48d99936d01948dae491</t>
        </is>
      </c>
      <c r="DQ4" t="inlineStr">
        <is>
          <t>69cf48d99936d01948dae492</t>
        </is>
      </c>
      <c r="DR4" s="150" t="inlineStr">
        <is>
          <t>https://www.zenput.com/reports/#form_id/69cf48d99936d01948dae491</t>
        </is>
      </c>
      <c r="DS4" s="150" t="inlineStr">
        <is>
          <t>https://www.zenput.com/submission/69cf48d99936d01948dae492/pdf/</t>
        </is>
      </c>
      <c r="DT4" t="inlineStr">
        <is>
          <t>2026-04-01 00:00:00</t>
        </is>
      </c>
      <c r="DU4" t="inlineStr">
        <is>
          <t>61:58:01</t>
        </is>
      </c>
    </row>
    <row r="5" ht="15" customHeight="1" s="12">
      <c r="A5" t="inlineStr">
        <is>
          <t>011612 KOR//CHANGWON/CHANGWON SANGNAM</t>
        </is>
      </c>
      <c r="B5" t="inlineStr">
        <is>
          <t>11612</t>
        </is>
      </c>
      <c r="C5" t="inlineStr">
        <is>
          <t>PJI Korea</t>
        </is>
      </c>
      <c r="D5" t="inlineStr">
        <is>
          <t>2026-04-08 13:41:28</t>
        </is>
      </c>
      <c r="E5" t="inlineStr">
        <is>
          <t>황원찬</t>
        </is>
      </c>
      <c r="F5" t="inlineStr">
        <is>
          <t>2026-04-08 11:33:00</t>
        </is>
      </c>
      <c r="G5" t="inlineStr">
        <is>
          <t>박병수</t>
        </is>
      </c>
      <c r="H5" t="inlineStr">
        <is>
          <t>Yes</t>
        </is>
      </c>
      <c r="I5" s="150" t="inlineStr">
        <is>
          <t>https://production-forms-secure.storage.zenput.com/company/1863/forms/submissions/id/1560974/2026/04/08/zp-1775615883834-21-1775615983244.jpg?Policy=eyJTdGF0ZW1lbnQiOiBbeyJSZXNvdXJjZSI6ICJodHRwczovL3Byb2R1Y3Rpb24tZm9ybXMtc2VjdXJlLnN0b3JhZ2UuemVucHV0LmNvbS9jb21wYW55LzE4NjMvZm9ybXMvc3VibWlzc2lvbnMvaWQvMTU2MDk3NC8yMDI2LzA0LzA4L3pwLTE3NzU2MTU4ODM4MzQtMjEtMTc3NTYxNTk4MzI0NC5qcGciLCAiQ29uZGl0aW9uIjogeyJEYXRlTGVzc1RoYW4iOiB7IkFXUzpFcG9jaFRpbWUiOiAxNzc4MjI4MTYwfX19XX0_&amp;Signature=jJWCgF4Xiw6w5rne9Qs21kLGRXrFPpgCyetUPOgyLJx5mBxWMr42gPzWDi06lDHirnY2odfML~GjpffqzpwwVhC-r0T4ewtTjW4lZpY63-fJib4AjuiDAZ3df1H5-I0ZtmP07T4b7phnts56ZM~LE1ymbGOW95SeWWon50xNFzItj~zZ6~p-QjtEZfKFpg5-4ADENR0ZpqfXw79BPYvFFJM8Kp1Xw1EjSYIhPUPY0I2ANA-g5CVsubKKJW8wiTYkJ5OKEejyPQcGUcHATBHGXNdbJgEfueZ-Kx-jFTIN3o8SezOuIws7nO4ah-9S7kRJ2f~9i-MgZfHpNlI1XNno1A__&amp;Key-Pair-Id=APKAIVKWSY6TSYH7WSTA</t>
        </is>
      </c>
      <c r="K5" t="inlineStr">
        <is>
          <t>Yes</t>
        </is>
      </c>
      <c r="L5" s="150" t="inlineStr">
        <is>
          <t>https://production-forms-secure.storage.zenput.com/company/1863/forms/submissions/id/1560974/2026/04/08/zp-1775615866561-19-1775615965515.jpg?Policy=eyJTdGF0ZW1lbnQiOiBbeyJSZXNvdXJjZSI6ICJodHRwczovL3Byb2R1Y3Rpb24tZm9ybXMtc2VjdXJlLnN0b3JhZ2UuemVucHV0LmNvbS9jb21wYW55LzE4NjMvZm9ybXMvc3VibWlzc2lvbnMvaWQvMTU2MDk3NC8yMDI2LzA0LzA4L3pwLTE3NzU2MTU4NjY1NjEtMTktMTc3NTYxNTk2NTUxNS5qcGciLCAiQ29uZGl0aW9uIjogeyJEYXRlTGVzc1RoYW4iOiB7IkFXUzpFcG9jaFRpbWUiOiAxNzc4MjI4MTYxfX19XX0_&amp;Signature=Wso7U-LL-wRcBzEBGMFX2sKtJ8Vsi51IgT32R63OekUY58VSWHPzSWlHK7vsCjrZ3F2gEzN0e2oRcP7HQaSX6kvjhQreUrqZsaLDeeKZaD1J2b5Q0ckl63fL2fTH4v7raje5g-ezBNvZkQK3amYxXYf4Pxr8ayRUyj0s4Fa3My4O9Lo6DIG39LfPOw6GdjYseWOKGteznTMUbOy9xNNmWzDVSWOkrd8LwuDBYnHQuWvzbd07JWy0k6POvC1cjHMG~G57e4L~CiiLx24WFOmXDLIMg5GCD1da8bVqbgRdMxNmGXkngYwuTmWeRXUPJm3Cb8q6y7uRqmiPxupfTkXp0Q__&amp;Key-Pair-Id=APKAIVKWSY6TSYH7WSTA</t>
        </is>
      </c>
      <c r="N5" t="inlineStr">
        <is>
          <t>Yes</t>
        </is>
      </c>
      <c r="O5" t="inlineStr">
        <is>
          <t>https://production-forms-secure.storage.zenput.com/company/1863/forms/submissions/id/1560974/2026/04/08/zp-1775615794073-13-1775615853833.jpg?Policy=eyJTdGF0ZW1lbnQiOiBbeyJSZXNvdXJjZSI6ICJodHRwczovL3Byb2R1Y3Rpb24tZm9ybXMtc2VjdXJlLnN0b3JhZ2UuemVucHV0LmNvbS9jb21wYW55LzE4NjMvZm9ybXMvc3VibWlzc2lvbnMvaWQvMTU2MDk3NC8yMDI2LzA0LzA4L3pwLTE3NzU2MTU3OTQwNzMtMTMtMTc3NTYxNTg1MzgzMy5qcGciLCAiQ29uZGl0aW9uIjogeyJEYXRlTGVzc1RoYW4iOiB7IkFXUzpFcG9jaFRpbWUiOiAxNzc4MjI4MTYxfX19XX0_&amp;Signature=WUoriNtb6NhXzriUWojYyC47NoI8o659Q2xSONexGU8owRgnBVThgMMwf6qd~mXdMcBv40yEBQp~HAlrVuBkFSogm9n-bNLW88MRJQKwfADeWK6wbbI~lkoek9B-XjsTJWzntmSIJDVMGyBzvNRbScpsQc-7gWobSke2cqPuxi4uvFF7X47aYtIZR2qFGs3czRqg-D9mLLugwLNA029tJyDzOiivmP0Dymj1JEB8adIGtNn-nStH5Ii08LZI1~3Yirk-wfLq4L277aAJ~ar4AgiWINcxUMIjZmd1MZjCYgrI8FquFP4YdIAyWQkpJJjMDKxRixylH2l-uRHrcN~DUQ__&amp;Key-Pair-Id=APKAIVKWSY6TSYH7WSTA
https://production-forms-secure.storage.zenput.com/company/1863/forms/submissions/id/1560974/2026/04/08/zp-1775615799924-15-1775615878447.jpg?Policy=eyJTdGF0ZW1lbnQiOiBbeyJSZXNvdXJjZSI6ICJodHRwczovL3Byb2R1Y3Rpb24tZm9ybXMtc2VjdXJlLnN0b3JhZ2UuemVucHV0LmNvbS9jb21wYW55LzE4NjMvZm9ybXMvc3VibWlzc2lvbnMvaWQvMTU2MDk3NC8yMDI2LzA0LzA4L3pwLTE3NzU2MTU3OTk5MjQtMTUtMTc3NTYxNTg3ODQ0Ny5qcGciLCAiQ29uZGl0aW9uIjogeyJEYXRlTGVzc1RoYW4iOiB7IkFXUzpFcG9jaFRpbWUiOiAxNzc4MjI4MTYxfX19XX0_&amp;Signature=GXNl7OGV9-WLg9mkaj6vACDuJoO5Nsm7trTzkV9VpRHNpoZGENH08xB6dY2YNBDBxd-5FtngnssoePKqSZbbFFc~0wvk0KDyVvvzYvDaY8ANhWjIjK56N1yIigxTUMrt3oifUARndiq4wkltB4ZNNaG02rXeaEH9QrC2SJRxhJeNjSfDIDJCKq79Lkc6C8qYg0NMAWxuhxM1cOdvehid2UYE3RvHk~Oka1eI9ZSV1li2QkHKNo3McWE33LPPspAOz1KPKy-RLrpeEYzCds3Qor8uQLaMn2M5phTZfkeHTzOpWlnR77n7S3DF8YqNGwfEmD0n5Ugof9X0j5bFLt90og__&amp;Key-Pair-Id=APKAIVKWSY6TSYH7WSTA
https://production-forms-secure.storage.zenput.com/company/1863/forms/submissions/id/1560974/2026/04/08/zp-1775615846011-17-1775615857400.jpg?Policy=eyJTdGF0ZW1lbnQiOiBbeyJSZXNvdXJjZSI6ICJodHRwczovL3Byb2R1Y3Rpb24tZm9ybXMtc2VjdXJlLnN0b3JhZ2UuemVucHV0LmNvbS9jb21wYW55LzE4NjMvZm9ybXMvc3VibWlzc2lvbnMvaWQvMTU2MDk3NC8yMDI2LzA0LzA4L3pwLTE3NzU2MTU4NDYwMTEtMTctMTc3NTYxNTg1NzQwMC5qcGciLCAiQ29uZGl0aW9uIjogeyJEYXRlTGVzc1RoYW4iOiB7IkFXUzpFcG9jaFRpbWUiOiAxNzc4MjI4MTYxfX19XX0_&amp;Signature=MXr9XCy0jmjraawkl4EM8BSWII8jyxh1fqz4XXcvUbWedL4qgiQqZa4PGu4Ryhs0Hv4Y6ZjJ6c4aTL9SjHAGFIuEpFkpJmPkJ4NNgUrrtFkwHscuBjJJFDDb7ZDOdi2bUkcJOneG0L2WARrqk7A56TRrapswPIsVFubQKCrDRDaPVmZR1jWkKsqbs5ge7jZcTDFipwaExgUyJ2UvTcRbut4pwLQxE~ibaRZiIh-ZRSCTp5g8jrQlsu9P3IPxkNwPkrto6Q6oxi0ExAqSE1uBxxE2ClcUnQ6cACqPBwXOmoLp7W72TQ2HH03XulvJE0nN7tTuOv9TKt8k2T2oYkcn3Q__&amp;Key-Pair-Id=APKAIVKWSY6TSYH7WSTA</t>
        </is>
      </c>
      <c r="Q5" t="inlineStr">
        <is>
          <t>Yes</t>
        </is>
      </c>
      <c r="R5" t="inlineStr">
        <is>
          <t>https://production-forms-secure.storage.zenput.com/company/1863/forms/submissions/id/1560974/2026/04/08/zp-1775615732529-4-1775615830287.jpg?Policy=eyJTdGF0ZW1lbnQiOiBbeyJSZXNvdXJjZSI6ICJodHRwczovL3Byb2R1Y3Rpb24tZm9ybXMtc2VjdXJlLnN0b3JhZ2UuemVucHV0LmNvbS9jb21wYW55LzE4NjMvZm9ybXMvc3VibWlzc2lvbnMvaWQvMTU2MDk3NC8yMDI2LzA0LzA4L3pwLTE3NzU2MTU3MzI1MjktNC0xNzc1NjE1ODMwMjg3LmpwZyIsICJDb25kaXRpb24iOiB7IkRhdGVMZXNzVGhhbiI6IHsiQVdTOkVwb2NoVGltZSI6IDE3NzgyMjgxNjB9fX1dfQ__&amp;Signature=M586XGEj~Km4s2GeSdOZvCI3FTbL5vxPPEQmC~XZYQK3p0MW4op7lbO2~1bMWXsYGdQenxtF4PvJtiNA3b3blGQDK2ZU3wdNyvdjOSvswsSOwukhxJu9FO2A~3q243SkcfiMkYsawFN3eQrh6hHRX3GNpJtd2SRwMCP3GxVk0iG52D6dFD-CfIxJIjpmmGHXxs9ta84zlvJkcJ9-PGrFoPSXv84styWq04j5iN4rgj66V4zlrdPDOtvcNdoG-H~YyqFVAqnAMfvWajtME3CeoCoaSCA~0GrJu-awbrsfzD29RiLIeb6DMsMz6YKpOrac~lOfwAQ7o5KkGsNZ4dbAxg__&amp;Key-Pair-Id=APKAIVKWSY6TSYH7WSTA
https://production-forms-secure.storage.zenput.com/company/1863/forms/submissions/id/1560974/2026/04/08/zp-1775615779302-11-1775615875166.jpg?Policy=eyJTdGF0ZW1lbnQiOiBbeyJSZXNvdXJjZSI6ICJodHRwczovL3Byb2R1Y3Rpb24tZm9ybXMtc2VjdXJlLnN0b3JhZ2UuemVucHV0LmNvbS9jb21wYW55LzE4NjMvZm9ybXMvc3VibWlzc2lvbnMvaWQvMTU2MDk3NC8yMDI2LzA0LzA4L3pwLTE3NzU2MTU3NzkzMDItMTEtMTc3NTYxNTg3NTE2Ni5qcGciLCAiQ29uZGl0aW9uIjogeyJEYXRlTGVzc1RoYW4iOiB7IkFXUzpFcG9jaFRpbWUiOiAxNzc4MjI4MTYwfX19XX0_&amp;Signature=G6M5LsUUIz9~N2DHH3zwYtXRO6Q-wL-5kB7VxDBliha05oqsAtZKcAOcTp7awLf9pyb75B9~bs09UNDo5Ca6UBQNJaGJQhOP6RruRZ4bZczEUR1fsf8jioVtdUkg5mI5jfKrczJ2xZeUeGFVszlwluCNPwhb00RbAP-Kpxw31ZmCwxiiV8pj95G6viMwdvAAxpJwJ8yRM77qjUH2ugz-R8Uew5-lUFwJ2wKXE7hZGc8jNy-0IxQpZGGwpOTQI9uw6RbKp2r6Z7P3Gs1ZG-sYUgWQfBXPe7cLGZyeq08Dtiah37IozMbBBpIvAc9Jol0lCIb1eWfBsG~rWjVhUOeAUA__&amp;Key-Pair-Id=APKAIVKWSY6TSYH7WSTA</t>
        </is>
      </c>
      <c r="T5" t="inlineStr">
        <is>
          <t>No</t>
        </is>
      </c>
      <c r="U5" t="inlineStr">
        <is>
          <t>https://production-forms-secure.storage.zenput.com/company/1863/forms/submissions/id/1560974/2026/04/08/zp-1775615724886-2-1775615758905.jpg?Policy=eyJTdGF0ZW1lbnQiOiBbeyJSZXNvdXJjZSI6ICJodHRwczovL3Byb2R1Y3Rpb24tZm9ybXMtc2VjdXJlLnN0b3JhZ2UuemVucHV0LmNvbS9jb21wYW55LzE4NjMvZm9ybXMvc3VibWlzc2lvbnMvaWQvMTU2MDk3NC8yMDI2LzA0LzA4L3pwLTE3NzU2MTU3MjQ4ODYtMi0xNzc1NjE1NzU4OTA1LmpwZyIsICJDb25kaXRpb24iOiB7IkRhdGVMZXNzVGhhbiI6IHsiQVdTOkVwb2NoVGltZSI6IDE3NzgyMjgxNjB9fX1dfQ__&amp;Signature=Kk85s4mCzCgnqekv847JjFmLVYsi1JqhYonNRhOb4UAmaUpHnyGIRSYBKJccuD3jPnsT01YBXL4CFXCb2qyifgTBVehIx6ZOYsgb8KfM0lNtEPGewkor2I0LJvEBq5PmVyM2M5EoPLaYdIYih7JQNxD3q2U8cCtrq5rUO4-KPvIVwDm-m9g1ezpWuShZu7hS-SgLDNV7bE-2KYqpnv~hq36snAhSe5wSv32JnQhaTowHDvNWOOR8MlHeWnlGg6xr7eEAZlLOcHmb~YKHjABmBQtD-jZr7lp1Is4h-HgHTLU~93Gh5Zk1Wo1VQq6phonrqxpHLsAELrtlMKLYU9Sr2A__&amp;Key-Pair-Id=APKAIVKWSY6TSYH7WSTA
https://production-forms-secure.storage.zenput.com/company/1863/forms/submissions/id/1560974/2026/04/08/zp-1775615746302-6-1775615832731.jpg?Policy=eyJTdGF0ZW1lbnQiOiBbeyJSZXNvdXJjZSI6ICJodHRwczovL3Byb2R1Y3Rpb24tZm9ybXMtc2VjdXJlLnN0b3JhZ2UuemVucHV0LmNvbS9jb21wYW55LzE4NjMvZm9ybXMvc3VibWlzc2lvbnMvaWQvMTU2MDk3NC8yMDI2LzA0LzA4L3pwLTE3NzU2MTU3NDYzMDItNi0xNzc1NjE1ODMyNzMxLmpwZyIsICJDb25kaXRpb24iOiB7IkRhdGVMZXNzVGhhbiI6IHsiQVdTOkVwb2NoVGltZSI6IDE3NzgyMjgxNjB9fX1dfQ__&amp;Signature=RUyZfQnn9eGLuSwexhI26-9jC5VNc3r1HFZwt3ACCKkGBAcTyebf9k9vNUODz1KtJwdVsLKRuEmCVpYf0V9NhiXjIudkIIBWOKkr7IpouN2md39Wtcqfdz~TEGw~W5wco8jD5Rf1rSzKAQrMQskQZJ-rWLBLbAWNIObTn7kIIboWNhgxwZUbWvfdK-wuFiT1kJl2vkbDQu5Jeo9mrfkTw21dJu9VQuIfDBY1mJOanVunySEDw2g0P5dyC9m-VDwfyM0c6Ze73O8vCCChdAOIQkrKzj~pp-dCiOLbExikSDphQsIG4HYp-hRNuqns2PxWdt8bjThN9hWsWTqbEk0wlg__&amp;Key-Pair-Id=APKAIVKWSY6TSYH7WSTA
https://production-forms-secure.storage.zenput.com/company/1863/forms/submissions/id/1560974/2026/04/08/zp-1775615922484-25-1775615978568.jpg?Policy=eyJTdGF0ZW1lbnQiOiBbeyJSZXNvdXJjZSI6ICJodHRwczovL3Byb2R1Y3Rpb24tZm9ybXMtc2VjdXJlLnN0b3JhZ2UuemVucHV0LmNvbS9jb21wYW55LzE4NjMvZm9ybXMvc3VibWlzc2lvbnMvaWQvMTU2MDk3NC8yMDI2LzA0LzA4L3pwLTE3NzU2MTU5MjI0ODQtMjUtMTc3NTYxNTk3ODU2OC5qcGciLCAiQ29uZGl0aW9uIjogeyJEYXRlTGVzc1RoYW4iOiB7IkFXUzpFcG9jaFRpbWUiOiAxNzc4MjI4MTYwfX19XX0_&amp;Signature=T0ARiPSixQYMOU~hxW-RP7txtAmlWqbcbICK8f3LOvbyb3fFrJ~PWQGNBpyeHq5cAGbq842TmQISQCNjepw-WsiiZFsCJCdI8de2qDVACt1dPUN2dsNy9Kmw5idrzowNFkB8Z7ABCmQA7cvHUQ7uNB97PpQQzgzrMEcAX6irOHkppjiMrezOVV7AXJwch0u9X9HLbSlLkCs1g9xXEW1nW9wXFj2AwwQpW1gX-TZAX3pPpYPuOh0iIdRWRrMrOPfByFuzNLK16oGHQWhhpIjTERY0D8m~qwVyQ-5SbyPcY0cUxEsC~bjLRvq1MToVJmrwruitS0pqZgetXAF4XwBrnQ__&amp;Key-Pair-Id=APKAIVKWSY6TSYH7WSTA</t>
        </is>
      </c>
      <c r="V5" t="inlineStr">
        <is>
          <t>측면 외부창 시트지 5개가및 출입문 시트지기 훼손됨</t>
        </is>
      </c>
      <c r="W5" t="inlineStr">
        <is>
          <t>Yes</t>
        </is>
      </c>
      <c r="X5" s="150" t="inlineStr">
        <is>
          <t>https://production-forms-secure.storage.zenput.com/company/1863/forms/submissions/id/1560974/2026/04/08/zp-1775615905771-23-1775615910682.jpg?Policy=eyJTdGF0ZW1lbnQiOiBbeyJSZXNvdXJjZSI6ICJodHRwczovL3Byb2R1Y3Rpb24tZm9ybXMtc2VjdXJlLnN0b3JhZ2UuemVucHV0LmNvbS9jb21wYW55LzE4NjMvZm9ybXMvc3VibWlzc2lvbnMvaWQvMTU2MDk3NC8yMDI2LzA0LzA4L3pwLTE3NzU2MTU5MDU3NzEtMjMtMTc3NTYxNTkxMDY4Mi5qcGciLCAiQ29uZGl0aW9uIjogeyJEYXRlTGVzc1RoYW4iOiB7IkFXUzpFcG9jaFRpbWUiOiAxNzc4MjI4MTYxfX19XX0_&amp;Signature=AIVwbNkYHlgmmg~bG4ZzOFHrEZRs8qqoc6wVNJ9AxLqDAav-~wanpIka2Z08o64mgMN7RSsMTeOQ9WfedsdWYp5asKjdKpxc~mOFgIs8d~hYHpNrI-OJro7~28Aj2T3Cw3cUNPgz20-R2XICFWkGJjlgju1pzzlx11Ma5~IQlavVHSfjoQ2pGOX1Pwz1j13LNQijflZZnM7ajT4l4jM7XK5BlqknwG3fk4gQXhBHXrLjRgF48fR6JaEuXNxX~-uUq2RVAajvjmOH1ug0D3tUbGvAS8nQi78yUYdkgJXepHMPEVPlF3JOSIZhVdbgYZO0h66lFW84P9vtgUE-7MRv7w__&amp;Key-Pair-Id=APKAIVKWSY6TSYH7WSTA</t>
        </is>
      </c>
      <c r="Y5" t="inlineStr">
        <is>
          <t>윈드 배너및 x배너 없음</t>
        </is>
      </c>
      <c r="Z5" t="inlineStr">
        <is>
          <t>Yes</t>
        </is>
      </c>
      <c r="AA5" t="inlineStr">
        <is>
          <t>https://production-forms-secure.storage.zenput.com/company/1863/forms/submissions/id/1560974/2026/04/08/zp-1775616008778-27-1775616087201.jpg?Policy=eyJTdGF0ZW1lbnQiOiBbeyJSZXNvdXJjZSI6ICJodHRwczovL3Byb2R1Y3Rpb24tZm9ybXMtc2VjdXJlLnN0b3JhZ2UuemVucHV0LmNvbS9jb21wYW55LzE4NjMvZm9ybXMvc3VibWlzc2lvbnMvaWQvMTU2MDk3NC8yMDI2LzA0LzA4L3pwLTE3NzU2MTYwMDg3NzgtMjctMTc3NTYxNjA4NzIwMS5qcGciLCAiQ29uZGl0aW9uIjogeyJEYXRlTGVzc1RoYW4iOiB7IkFXUzpFcG9jaFRpbWUiOiAxNzc4MjI4MTYxfX19XX0_&amp;Signature=e~qpgBmhWaMI2P4XwnfpDwCojBfZCpb6Y7pKMSCkX612XNOIQzIlQctDWLwwtN2a~fUr82DNQQ6KqDumAfmUc-9xDdoj2OmYdkOMwt948OdN~q-MY1VwuDsWKdus5rlOooMzYigx4INMXbb7wE9RXiHiH3lcm-BfuUjDs5ylbMUgKSYaWQhObKiwUuN4YgvYJSa87BBpEY56FyNGXgKZZumN1eiUn3mkdgJ6XHYIuxP-XXmyp8jr~gHRQDUcgLKm5VeA~br1N3zh8uIbRIK4cAWlAGDvXhMEOPIw95~byTavxZcAyEYAFhvs8dnGlfv6HY5ICzQ-0cbyyxGMzKrZeA__&amp;Key-Pair-Id=APKAIVKWSY6TSYH7WSTA
https://production-forms-secure.storage.zenput.com/company/1863/forms/submissions/id/1560974/2026/04/08/zp-1775616008889-29-1775616096531.jpg?Policy=eyJTdGF0ZW1lbnQiOiBbeyJSZXNvdXJjZSI6ICJodHRwczovL3Byb2R1Y3Rpb24tZm9ybXMtc2VjdXJlLnN0b3JhZ2UuemVucHV0LmNvbS9jb21wYW55LzE4NjMvZm9ybXMvc3VibWlzc2lvbnMvaWQvMTU2MDk3NC8yMDI2LzA0LzA4L3pwLTE3NzU2MTYwMDg4ODktMjktMTc3NTYxNjA5NjUzMS5qcGciLCAiQ29uZGl0aW9uIjogeyJEYXRlTGVzc1RoYW4iOiB7IkFXUzpFcG9jaFRpbWUiOiAxNzc4MjI4MTYxfX19XX0_&amp;Signature=XR95P6T4hWXiQZzEzerOev~o1JCiCIdjQ8KJtnqZdI5OGcdC3FEB~YXkWKLretR1jU8fFOPSKiW~rm6EMKzC8VQwJVWtSObzzzc7yKRZabgkxk8vCVE2bfq~CNBMXUdee8~oBz-xyv~bxWQXes4P6yaPnZc8EeX78GI0N4pbxz3LiZqzcXmw2D0zovh2RzHfCJVWeR3j4UIrOJrOOyVI6xoJGXQglZycIJZXyrDqPWwzztxWEV-hkt612WnBZAF1eLelf8ECfo~XLV7ojEPGp4zB953er~tKWEgaPVOY4jgWvVel8601-ogSgADs0EZLHimiIPEIIIkVN00I9~H-kQ__&amp;Key-Pair-Id=APKAIVKWSY6TSYH7WSTA</t>
        </is>
      </c>
      <c r="AC5" t="inlineStr">
        <is>
          <t>Yes</t>
        </is>
      </c>
      <c r="AE5" t="inlineStr">
        <is>
          <t>어닝 없음</t>
        </is>
      </c>
      <c r="AF5" t="n">
        <v>18</v>
      </c>
      <c r="AG5" t="inlineStr">
        <is>
          <t>Yes</t>
        </is>
      </c>
      <c r="AH5" t="inlineStr">
        <is>
          <t>https://production-forms-secure.storage.zenput.com/company/1863/forms/submissions/id/1560974/2026/04/08/zp-1775616516144-53-1775616551769.jpg?Policy=eyJTdGF0ZW1lbnQiOiBbeyJSZXNvdXJjZSI6ICJodHRwczovL3Byb2R1Y3Rpb24tZm9ybXMtc2VjdXJlLnN0b3JhZ2UuemVucHV0LmNvbS9jb21wYW55LzE4NjMvZm9ybXMvc3VibWlzc2lvbnMvaWQvMTU2MDk3NC8yMDI2LzA0LzA4L3pwLTE3NzU2MTY1MTYxNDQtNTMtMTc3NTYxNjU1MTc2OS5qcGciLCAiQ29uZGl0aW9uIjogeyJEYXRlTGVzc1RoYW4iOiB7IkFXUzpFcG9jaFRpbWUiOiAxNzc4MjI4MTYwfX19XX0_&amp;Signature=FIUcrHgiKbeoexE0dBwcqEoSLPgg3hPFBqvKYqQ2KZx2rXIvMg5F4zKxGV1CGBY9sFsSQ3HocnKhQwHmPYSW7C3Vw7dzQor9zjHAQj1rUucbJ9cibcAlPSHJGGqjVWcBWGMK-ExNt8agZccJWO5A3CFgDbaNTXWkofL8Qo7Rp3kxDHd21pZocMX-aTGD68748HETTOeaJZztxm9nuk2UXr4yQMh~PVCMDGkpJfpvv~N3pL52gjJk5k9BdwD67RaaUKD-Rg3WzY5d0kL79YYrBNslHncYXzZehrleAFisteW3~ls08PTQtrvINVrT84FNeCkObQLzdjCwe6D7hQfCGA__&amp;Key-Pair-Id=APKAIVKWSY6TSYH7WSTA
https://production-forms-secure.storage.zenput.com/company/1863/forms/submissions/id/1560974/2026/04/08/zp-1775616522311-55-1775616573424.jpg?Policy=eyJTdGF0ZW1lbnQiOiBbeyJSZXNvdXJjZSI6ICJodHRwczovL3Byb2R1Y3Rpb24tZm9ybXMtc2VjdXJlLnN0b3JhZ2UuemVucHV0LmNvbS9jb21wYW55LzE4NjMvZm9ybXMvc3VibWlzc2lvbnMvaWQvMTU2MDk3NC8yMDI2LzA0LzA4L3pwLTE3NzU2MTY1MjIzMTEtNTUtMTc3NTYxNjU3MzQyNC5qcGciLCAiQ29uZGl0aW9uIjogeyJEYXRlTGVzc1RoYW4iOiB7IkFXUzpFcG9jaFRpbWUiOiAxNzc4MjI4MTYwfX19XX0_&amp;Signature=Ai933fk3sK-sIFBKGtbv8Zh~7nrouo9o60G8fFYRRsXYzPmY1JtEa5yzd82CdQfAoI~xoceFsiH8a-NMn7dbVfUPPNs4QTkQO90fSycz9CI6Wm0hbwBaaPgbLBh9YBVp19j5dW4-hARa4YXvRIIGb1-NxcpLOo0te0Sa5g8MnQpy7~RG3FNZQdlMBvDv6e2IzHDHDbJFcIGP0RTzTbeS9aTlcUfX0d9J7v3waWSO-OsRFX5ePB5tgt56FXvkQ3h4ksPwlJtI5t33axFfZTPcxOdZQVRCfDGjRMhKbS0zwMh3iXaY2A9GA981bIkvORZQqnPgfertanVYe-VNb83L5g__&amp;Key-Pair-Id=APKAIVKWSY6TSYH7WSTA</t>
        </is>
      </c>
      <c r="AJ5" t="inlineStr">
        <is>
          <t>Yes</t>
        </is>
      </c>
      <c r="AK5" t="inlineStr">
        <is>
          <t>https://production-forms-secure.storage.zenput.com/company/1863/forms/submissions/id/1560974/2026/04/08/zp-1775616530851-57-1775616594686.jpg?Policy=eyJTdGF0ZW1lbnQiOiBbeyJSZXNvdXJjZSI6ICJodHRwczovL3Byb2R1Y3Rpb24tZm9ybXMtc2VjdXJlLnN0b3JhZ2UuemVucHV0LmNvbS9jb21wYW55LzE4NjMvZm9ybXMvc3VibWlzc2lvbnMvaWQvMTU2MDk3NC8yMDI2LzA0LzA4L3pwLTE3NzU2MTY1MzA4NTEtNTctMTc3NTYxNjU5NDY4Ni5qcGciLCAiQ29uZGl0aW9uIjogeyJEYXRlTGVzc1RoYW4iOiB7IkFXUzpFcG9jaFRpbWUiOiAxNzc4MjI4MTYwfX19XX0_&amp;Signature=QS0enEgKCNNRckN8QEnVj2ta3f-zxrgfFiEkIAY45~okaP-0axhMzgRjKzjEioArW2rBl2L2XqxWYZn65~JPgXtZqRnlQIoIrwTL1kJrnMn5pYx5~QBROLFQkHfXhQxnw9ZFl~7RKXS8QcFRC0AWzUDkybVEzM63XfnNLgBq7~3BZQnA8X2tVHxzhyx0Ny0PiCeQdpR2qr7U7upAe2PW~hWjN3MApdB5KfYaj5LV1ITPuhYBOV5fq08IUTezo09noasx~WUnhpa5vwTSOHlLiPYLwowYm5Xldm8Je2L0VJziUyOPS5FpC8fxhOO5A2JxUcb5MQABE1MY4zQGxSJnuw__&amp;Key-Pair-Id=APKAIVKWSY6TSYH7WSTA
https://production-forms-secure.storage.zenput.com/company/1863/forms/submissions/id/1560974/2026/04/08/zp-1775616541195-59-1775616577603.jpg?Policy=eyJTdGF0ZW1lbnQiOiBbeyJSZXNvdXJjZSI6ICJodHRwczovL3Byb2R1Y3Rpb24tZm9ybXMtc2VjdXJlLnN0b3JhZ2UuemVucHV0LmNvbS9jb21wYW55LzE4NjMvZm9ybXMvc3VibWlzc2lvbnMvaWQvMTU2MDk3NC8yMDI2LzA0LzA4L3pwLTE3NzU2MTY1NDExOTUtNTktMTc3NTYxNjU3NzYwMy5qcGciLCAiQ29uZGl0aW9uIjogeyJEYXRlTGVzc1RoYW4iOiB7IkFXUzpFcG9jaFRpbWUiOiAxNzc4MjI4MTYwfX19XX0_&amp;Signature=Hk~fbC4A6C-osRG43SNa8yWdaBALWUqBrh6X-~t5XKOHV0p6ILPV-5v7wfPynwun0Amu4x7ssivVGB~7jBZtwFYfDsjLTnckqsfm2YCwW9TwFQ24GYtMhvrLAMSeGkl0vErUdU96pYFEdK3p~oUe4fFcRdIdr3gCRnUje-ODOQWIvitYpRtocx~Uf4mHt-yMQHc0JnSSxEo3xW31RXwxcH6qXsXIg04fndfRb2ELrPGtyz744F-0IFgfGH9aZo1vGiLctlulT4iC-Qn3VaBrcBaLMlx7di~SlgQuVy7Jm17QIWnd5AYuKxK-xfnbTkxir7q7dT2z-HC93hwUnVjqcQ__&amp;Key-Pair-Id=APKAIVKWSY6TSYH7WSTA</t>
        </is>
      </c>
      <c r="AM5" t="inlineStr">
        <is>
          <t>Yes</t>
        </is>
      </c>
      <c r="AN5" t="inlineStr">
        <is>
          <t>https://production-forms-secure.storage.zenput.com/company/1863/forms/submissions/id/1560974/2026/04/08/zp-1775616549065-61-1775616640171.jpg?Policy=eyJTdGF0ZW1lbnQiOiBbeyJSZXNvdXJjZSI6ICJodHRwczovL3Byb2R1Y3Rpb24tZm9ybXMtc2VjdXJlLnN0b3JhZ2UuemVucHV0LmNvbS9jb21wYW55LzE4NjMvZm9ybXMvc3VibWlzc2lvbnMvaWQvMTU2MDk3NC8yMDI2LzA0LzA4L3pwLTE3NzU2MTY1NDkwNjUtNjEtMTc3NTYxNjY0MDE3MS5qcGciLCAiQ29uZGl0aW9uIjogeyJEYXRlTGVzc1RoYW4iOiB7IkFXUzpFcG9jaFRpbWUiOiAxNzc4MjI4MTYwfX19XX0_&amp;Signature=bWtA-raSvsL5qbd8BmqQgjgG0HZ9yWkXLFoHo4RvatSE99W3bIUU9a1RGipO8XGamWTbvLniAMHvJ~etqgvgEkcdMRNKbJAQmJOBD79eZSaENzaS5RUKJm5sMACR7UoWhRydpo4VYPyC1eKnFSDFVI9wfX1LkrhXBhqn-7OEhUB88UjUueRtUAfnFKh7Y6hL7mAYWDBntP4A4ZrOVDFGOh7Wc7R87GgxR9AOaJEOC87hx4jPIxSSKi4Sesz01yNLzGU2IDpc1y~VkR0w6okUMnhUPGHoRjOIO~EiZEWIsjf1N3BcCFdcAB~zZBuPtVrXqfcsvgecC5aXB4Rs5NmCqA__&amp;Key-Pair-Id=APKAIVKWSY6TSYH7WSTA
https://production-forms-secure.storage.zenput.com/company/1863/forms/submissions/id/1560974/2026/04/08/zp-1775616553693-63-1775616608714.jpg?Policy=eyJTdGF0ZW1lbnQiOiBbeyJSZXNvdXJjZSI6ICJodHRwczovL3Byb2R1Y3Rpb24tZm9ybXMtc2VjdXJlLnN0b3JhZ2UuemVucHV0LmNvbS9jb21wYW55LzE4NjMvZm9ybXMvc3VibWlzc2lvbnMvaWQvMTU2MDk3NC8yMDI2LzA0LzA4L3pwLTE3NzU2MTY1NTM2OTMtNjMtMTc3NTYxNjYwODcxNC5qcGciLCAiQ29uZGl0aW9uIjogeyJEYXRlTGVzc1RoYW4iOiB7IkFXUzpFcG9jaFRpbWUiOiAxNzc4MjI4MTYwfX19XX0_&amp;Signature=e5p77hNGaGRAyeKW3CcsEEI3WSmYe6ngUcJAul6uzIrdeq0uHEwNM~HSj-vAgaQsLaKQXO0POh9vs9Rp-Aa~nyK836xZjTf0b8Q1i2Cx4PMHJGudmJoJ4hEl9UUsFOOmTHyyDCXxdtJgdsG89VM5nMbiMMCSK71Z~wy0p3LKIsMqKNCbkfLelHRqSKhONtJ~QSM~w0XN4vaa0z3F9hmPV~neSe7GWhsRIkF-2x4BdabWC5I9X1wWEaUTEtI2WmiEeuKggKkGdW--Frc2Z4pm2by5tHnFIrkYOICCtzMp0SPZ9yWW2-zpOuV-Fvtz8oop9k4iiHAMz1ZR3hYGMbbqGA__&amp;Key-Pair-Id=APKAIVKWSY6TSYH7WSTA</t>
        </is>
      </c>
      <c r="AP5" t="inlineStr">
        <is>
          <t>No</t>
        </is>
      </c>
      <c r="AQ5" s="150" t="inlineStr">
        <is>
          <t>https://production-forms-secure.storage.zenput.com/company/1863/forms/submissions/id/1560974/2026/04/08/zp-1775616568982-65-1775616649445.jpg?Policy=eyJTdGF0ZW1lbnQiOiBbeyJSZXNvdXJjZSI6ICJodHRwczovL3Byb2R1Y3Rpb24tZm9ybXMtc2VjdXJlLnN0b3JhZ2UuemVucHV0LmNvbS9jb21wYW55LzE4NjMvZm9ybXMvc3VibWlzc2lvbnMvaWQvMTU2MDk3NC8yMDI2LzA0LzA4L3pwLTE3NzU2MTY1Njg5ODItNjUtMTc3NTYxNjY0OTQ0NS5qcGciLCAiQ29uZGl0aW9uIjogeyJEYXRlTGVzc1RoYW4iOiB7IkFXUzpFcG9jaFRpbWUiOiAxNzc4MjI4MTYwfX19XX0_&amp;Signature=TV7ErDpc7nj~An5ladzX00HqDiJ5gIALSQoG0vB1Yv1zZGyXJJGxX2Zbumt50BbNs4TkcGNKF4kRjgxKIQGSmQLpc1tAeybik3IuwphaKvEOokAMsH4kzdvwQCB2TpZekY1PZQbiGWUN-1O5vO1PpErtdymIHSd5HiO~pb~rnA-S9qgEyuJqkd-8HNcIaIPH5NMtA2DNCK078S2SWe1ASZSOFSo7yOrbXqmAkcLkqMjrxQ8WfeAafMjvPKUR-zoURqxN1M-FpVb2eBIjs~d8ZRcCNw~VF2yGYjepK8IvNi4qdwknGHakrj9uizVJ4i7mRzPYSR1lBIh4GhEfNauoFQ__&amp;Key-Pair-Id=APKAIVKWSY6TSYH7WSTA</t>
        </is>
      </c>
      <c r="AR5" t="inlineStr">
        <is>
          <t>하단 흑경이 파손 되어 시트지로 커버 되</t>
        </is>
      </c>
      <c r="AS5" t="inlineStr">
        <is>
          <t>No</t>
        </is>
      </c>
      <c r="AT5" s="150" t="inlineStr">
        <is>
          <t>https://production-forms-secure.storage.zenput.com/company/1863/forms/submissions/id/1560974/2026/04/08/zp-1775616592639-67-1775616594634.jpg?Policy=eyJTdGF0ZW1lbnQiOiBbeyJSZXNvdXJjZSI6ICJodHRwczovL3Byb2R1Y3Rpb24tZm9ybXMtc2VjdXJlLnN0b3JhZ2UuemVucHV0LmNvbS9jb21wYW55LzE4NjMvZm9ybXMvc3VibWlzc2lvbnMvaWQvMTU2MDk3NC8yMDI2LzA0LzA4L3pwLTE3NzU2MTY1OTI2MzktNjctMTc3NTYxNjU5NDYzNC5qcGciLCAiQ29uZGl0aW9uIjogeyJEYXRlTGVzc1RoYW4iOiB7IkFXUzpFcG9jaFRpbWUiOiAxNzc4MjI4MTYwfX19XX0_&amp;Signature=P8jarW97leBOTe6WWZP14Z5iphmM1~j9rFkIIVhIT8pDR9pddm4MAdaBYCG7jb2D-X6hf-FY3jwdpY9mx1Y3V7g3~C1U0Sj0M8E1KQKY8N9wEUt7PHqW7YdFDaQ40R5UaX0kWbC5hTdkMBWnXNFrhvcOUypMBWiR2yV2St6o5kPEC78flbYRoze1u-nabYMCq1ihN9Xz1SQeoZ8jRcfLanNV~pqYbHokCZgjZRDMQp4Izquqcp8YrRWy54EeiNO1V14-WveHYBAqr86vkcKR3114cbPIon5kjisq3s-TYTDqu5Z3wqZ5~zC497fdcF0cuZSLY-iJ6lxCeARrH76QQA__&amp;Key-Pair-Id=APKAIVKWSY6TSYH7WSTA</t>
        </is>
      </c>
      <c r="AU5" t="inlineStr">
        <is>
          <t>브랜드 로고 Z훼손</t>
        </is>
      </c>
      <c r="AV5" t="inlineStr">
        <is>
          <t>No</t>
        </is>
      </c>
      <c r="AW5" s="150" t="inlineStr">
        <is>
          <t>https://production-forms-secure.storage.zenput.com/company/1863/forms/submissions/id/1560974/2026/04/08/zp-1775616610405-69-1775616631914.jpg?Policy=eyJTdGF0ZW1lbnQiOiBbeyJSZXNvdXJjZSI6ICJodHRwczovL3Byb2R1Y3Rpb24tZm9ybXMtc2VjdXJlLnN0b3JhZ2UuemVucHV0LmNvbS9jb21wYW55LzE4NjMvZm9ybXMvc3VibWlzc2lvbnMvaWQvMTU2MDk3NC8yMDI2LzA0LzA4L3pwLTE3NzU2MTY2MTA0MDUtNjktMTc3NTYxNjYzMTkxNC5qcGciLCAiQ29uZGl0aW9uIjogeyJEYXRlTGVzc1RoYW4iOiB7IkFXUzpFcG9jaFRpbWUiOiAxNzc4MjI4MTYwfX19XX0_&amp;Signature=Dhk8ykZolp2qtgDQAsaKRERGU2z4wplsfDTXAQ3a39C6VMsZttxZrFV6rxx7jxzS-SmbSfFu6MzXXua2knIp-ZE4JrUOfitrNEklkUJxTmgrt4iBzrftvfZekvwQlgSqVXok1UzyxwHNrn-cCgS0g5P0lGE1J-DT63WlSthf884YX3P081JZlr9R89lvEo0wO5c3ulR-5IaWdoUB9LD2qpRHzdgQ6JZCETt7D4eycq42y9hS2GJn~Q-vwfxSXm4yyzhFcpIIaTmPTWix7MoF93G~Nl3idqURLYxSevdGT9nRLluZIHFnSCXQF0jQiXswgfRKNnbRYK-i4D-JfVQPBA__&amp;Key-Pair-Id=APKAIVKWSY6TSYH7WSTA</t>
        </is>
      </c>
      <c r="AX5" t="inlineStr">
        <is>
          <t>조명 1구 고장</t>
        </is>
      </c>
      <c r="AY5" t="inlineStr">
        <is>
          <t>Yes</t>
        </is>
      </c>
      <c r="AZ5" s="150" t="inlineStr">
        <is>
          <t>https://production-forms-secure.storage.zenput.com/company/1863/forms/submissions/id/1560974/2026/04/08/zp-1775616622470-71-1775616712029.jpg?Policy=eyJTdGF0ZW1lbnQiOiBbeyJSZXNvdXJjZSI6ICJodHRwczovL3Byb2R1Y3Rpb24tZm9ybXMtc2VjdXJlLnN0b3JhZ2UuemVucHV0LmNvbS9jb21wYW55LzE4NjMvZm9ybXMvc3VibWlzc2lvbnMvaWQvMTU2MDk3NC8yMDI2LzA0LzA4L3pwLTE3NzU2MTY2MjI0NzAtNzEtMTc3NTYxNjcxMjAyOS5qcGciLCAiQ29uZGl0aW9uIjogeyJEYXRlTGVzc1RoYW4iOiB7IkFXUzpFcG9jaFRpbWUiOiAxNzc4MjI4MTYwfX19XX0_&amp;Signature=VXZxMP~VN5NnQftBfte4WFLslmXpq18xYhxQt1Qq9yWsKq857v9AM0rnPXY-t6bwIQ4bBlphpkmqPMEGjVTwUOy9Ic-kCg3xcnorrsl7eHT4AsH5qjUhsLdYIH4n1iOqgx7V~eYVPCO9BjAHpdX0FvVrIaaFh0Xn80rodAzzY9nyFaKudpHiITCtzXMEIkUhCuowa-lvb1n6KeCaizWifi~gMBBO3DvtDFUXn7vhSRT1V7ziz8Mby79whbHZ~Z4vLrXQDNd4tfMoDdjmZXhJCph7JNbsinQlIpHSSiJRHRfA6uKfD4-~PBK59Y7nuxiwyhbiqS9JHE0vVjtvVb~~zQ__&amp;Key-Pair-Id=APKAIVKWSY6TSYH7WSTA</t>
        </is>
      </c>
      <c r="BB5" t="n">
        <v>20</v>
      </c>
      <c r="BC5" t="inlineStr">
        <is>
          <t>Yes</t>
        </is>
      </c>
      <c r="BD5" t="inlineStr">
        <is>
          <t>https://production-forms-secure.storage.zenput.com/company/1863/forms/submissions/id/1560974/2026/04/08/zp-1775616153456-31-1775616172298.jpg?Policy=eyJTdGF0ZW1lbnQiOiBbeyJSZXNvdXJjZSI6ICJodHRwczovL3Byb2R1Y3Rpb24tZm9ybXMtc2VjdXJlLnN0b3JhZ2UuemVucHV0LmNvbS9jb21wYW55LzE4NjMvZm9ybXMvc3VibWlzc2lvbnMvaWQvMTU2MDk3NC8yMDI2LzA0LzA4L3pwLTE3NzU2MTYxNTM0NTYtMzEtMTc3NTYxNjE3MjI5OC5qcGciLCAiQ29uZGl0aW9uIjogeyJEYXRlTGVzc1RoYW4iOiB7IkFXUzpFcG9jaFRpbWUiOiAxNzc4MjI4MTYwfX19XX0_&amp;Signature=g-Iv0FHYc6vIhLcitBUtG0z27PBLFf7i639enaURHrKJLXTvc7werVF3duMTyYG29gu1vMylPh82VoC05E7juKTi9s6JDYjpQEsysNk6bWmlRgeUs7ZP-BUk9qQOBhFT2hC3t4QxZC63xEQeEvNtQWNPw3OtHskxJ~Nw5AtKktQFQRxtdCQOOLwoNB6CfKi-wh~cglIDex3xPxdqtNsjCjK9V27c1sIU65gfHQxyxCk-~hqYucajEemIieS0pySHoHDEvMP~3gz82oOrkb8uhwpvNRBh3yzRrU3qaXOZv80DYg4fzaRWfXo48NQLkc1dfqyAABf6rzprrepjFHKUNw__&amp;Key-Pair-Id=APKAIVKWSY6TSYH7WSTA
https://production-forms-secure.storage.zenput.com/company/1863/forms/submissions/id/1560974/2026/04/08/zp-1775616153574-33-1775616164607.jpg?Policy=eyJTdGF0ZW1lbnQiOiBbeyJSZXNvdXJjZSI6ICJodHRwczovL3Byb2R1Y3Rpb24tZm9ybXMtc2VjdXJlLnN0b3JhZ2UuemVucHV0LmNvbS9jb21wYW55LzE4NjMvZm9ybXMvc3VibWlzc2lvbnMvaWQvMTU2MDk3NC8yMDI2LzA0LzA4L3pwLTE3NzU2MTYxNTM1NzQtMzMtMTc3NTYxNjE2NDYwNy5qcGciLCAiQ29uZGl0aW9uIjogeyJEYXRlTGVzc1RoYW4iOiB7IkFXUzpFcG9jaFRpbWUiOiAxNzc4MjI4MTYwfX19XX0_&amp;Signature=KWHGOjR9f9bXT4BoWkbJjdbAAbW0ctxgTLaqT6neP2Wf35SZVX7F679iwc6mNSlTaKBVN47VxAtSRkSka7wC8H4uZW-AL4G8hotmPDDxVDndrf8AzVlqWAWhrXh6xuhc1V7yMJdvw8NMDKN1CPOtTdPNWGRjL08mKUIBQY1ugHTxn1W9-2h89aOYXYlttEUPzGk7quNKB6JQ4gA3uTYnM-TVLd3lmA5uOrSpXmXcuvLkdq9W~sei07hLvooeZbud8HvFf4cG9XX0GQx8gDnmjJZzTj10pDvell8mPDQRhaLI4IlMtd~U~3LEOseGLt8jLxePiBuG9MlcJacrw9r5jw__&amp;Key-Pair-Id=APKAIVKWSY6TSYH7WSTA
https://production-forms-secure.storage.zenput.com/company/1863/forms/submissions/id/1560974/2026/04/08/zp-1775616153680-35-1775616250704.jpg?Policy=eyJTdGF0ZW1lbnQiOiBbeyJSZXNvdXJjZSI6ICJodHRwczovL3Byb2R1Y3Rpb24tZm9ybXMtc2VjdXJlLnN0b3JhZ2UuemVucHV0LmNvbS9jb21wYW55LzE4NjMvZm9ybXMvc3VibWlzc2lvbnMvaWQvMTU2MDk3NC8yMDI2LzA0LzA4L3pwLTE3NzU2MTYxNTM2ODAtMzUtMTc3NTYxNjI1MDcwNC5qcGciLCAiQ29uZGl0aW9uIjogeyJEYXRlTGVzc1RoYW4iOiB7IkFXUzpFcG9jaFRpbWUiOiAxNzc4MjI4MTYwfX19XX0_&amp;Signature=RX~yn5Ob-XMRLtxyErctWFeI1YXXrlSsxCaO~gbjoB4MM9q3Ku9zPGC4NhcyaEF6YMYkcaYSKvJTEVzginADZqfkV5iNoTfiIxSy43Z2SOPRPRm5PlktxoQMWAAuf2kuDo~XzlZzViSOoO2X0t-XQYH5zbZ3aBmCtCZ1eIRO8pHZnJ9s86bbcPyAC5BKUrWV6kvbYInM0Xq9Xk8E8jlticQPTB17Rhd~R0~33nmRYAjnhRLCXv5CFLilPgGNC~8gadvFBxNWNrvytulIbjn-0jqynxp4Vbsx~devIsPtsG-LKEhO~WZlaPditXHP3mYyge~D5x5YRiJ84FwoEgJPww__&amp;Key-Pair-Id=APKAIVKWSY6TSYH7WSTA
https://production-forms-secure.storage.zenput.com/company/1863/forms/submissions/id/1560974/2026/04/08/zp-1775616153815-37-1775616180003.jpg?Policy=eyJTdGF0ZW1lbnQiOiBbeyJSZXNvdXJjZSI6ICJodHRwczovL3Byb2R1Y3Rpb24tZm9ybXMtc2VjdXJlLnN0b3JhZ2UuemVucHV0LmNvbS9jb21wYW55LzE4NjMvZm9ybXMvc3VibWlzc2lvbnMvaWQvMTU2MDk3NC8yMDI2LzA0LzA4L3pwLTE3NzU2MTYxNTM4MTUtMzctMTc3NTYxNjE4MDAwMy5qcGciLCAiQ29uZGl0aW9uIjogeyJEYXRlTGVzc1RoYW4iOiB7IkFXUzpFcG9jaFRpbWUiOiAxNzc4MjI4MTYwfX19XX0_&amp;Signature=OxhgkELJCmNBogFdrhbMpvIOX8jjR~p08fwDdionbgIXYt-cYI0xo7r0iWfmzlPfAjG7doyJXSlp7f-wUAaa9~hOVp48YvT-kJJSNp5Xercn4WlBENb3JLoiDRE5ltaXg3mMGevNLb6tdMmvL04Dt-0yEY8tr8aOkRvSaUeEuB~5ffWPmkEXXiSETaDB2VaIJsHS~bv2Cm2DcpOFTogm-Vtx0iP3fdwz6Z27gs6a83nANkz81GyK0KbgHroAsxIIAJcCltsF0CNM-urIjBwpD7hhb6~kPfsGEsFeXBK0tU1TIFjEart8T0tcfQLYSiKtcHDiGLK5Io0QoyJH4yihNQ__&amp;Key-Pair-Id=APKAIVKWSY6TSYH7WSTA
https://production-forms-secure.storage.zenput.com/company/1863/forms/submissions/id/1560974/2026/04/08/zp-1775616163872-39-1775616212856.jpg?Policy=eyJTdGF0ZW1lbnQiOiBbeyJSZXNvdXJjZSI6ICJodHRwczovL3Byb2R1Y3Rpb24tZm9ybXMtc2VjdXJlLnN0b3JhZ2UuemVucHV0LmNvbS9jb21wYW55LzE4NjMvZm9ybXMvc3VibWlzc2lvbnMvaWQvMTU2MDk3NC8yMDI2LzA0LzA4L3pwLTE3NzU2MTYxNjM4NzItMzktMTc3NTYxNjIxMjg1Ni5qcGciLCAiQ29uZGl0aW9uIjogeyJEYXRlTGVzc1RoYW4iOiB7IkFXUzpFcG9jaFRpbWUiOiAxNzc4MjI4MTYwfX19XX0_&amp;Signature=A7XEVUnXWvCgCAMPBKnl3J6tR239~JELc0P2OsLxgk~EdWPoAtCiQUdyxAWcAa0hOlIEjjkvJ1V~SUvuslzlMZliBKv~cuXPnCXZAXgUX9x2SnU1HNRNyy1WTJXCmi66oKho89osloa~hWQWycN1xfAqjFWpgu6iHfuohA8kBcEh6VAo14cSG6XOpBrdxF7lNwTnNDfjyjbQVwL~TElBrPmRfdLV7kLrw-OOS2douM1l~We8XXenHy1ZIpReN5-QK69GKCkdhhBEhwf92ljCHO1ldy9b4kRU8L2D94SmqqfBkLApI0MYjSuvl-QMlfrWx2NnTgsqGllatK4SkHsH6Q__&amp;Key-Pair-Id=APKAIVKWSY6TSYH7WSTA
https://production-forms-secure.storage.zenput.com/company/1863/forms/submissions/id/1560974/2026/04/08/zp-1775616174179-41-1775616234911.jpg?Policy=eyJTdGF0ZW1lbnQiOiBbeyJSZXNvdXJjZSI6ICJodHRwczovL3Byb2R1Y3Rpb24tZm9ybXMtc2VjdXJlLnN0b3JhZ2UuemVucHV0LmNvbS9jb21wYW55LzE4NjMvZm9ybXMvc3VibWlzc2lvbnMvaWQvMTU2MDk3NC8yMDI2LzA0LzA4L3pwLTE3NzU2MTYxNzQxNzktNDEtMTc3NTYxNjIzNDkxMS5qcGciLCAiQ29uZGl0aW9uIjogeyJEYXRlTGVzc1RoYW4iOiB7IkFXUzpFcG9jaFRpbWUiOiAxNzc4MjI4MTYwfX19XX0_&amp;Signature=ImKyxpnIcBLnhT21ZTIoDL49L7itCnmT~HTZsDqVeTs1L3omKBx8RAAwCFMyX1lEKf73RB7dYCQZ3kM9Yhcety-80zyTFPW-J52JnVICsYshdX1RTu~vHVSo7o6OxrHPXk8CJt8f0mUFm6N2O1sfut55gDRYzP-626akTAqcUHN9FwejpieQL6LOHyncP9icOuAejMqV4V8kJKFGK6dgtlroxi8pdT3T2nDgmW-cL0t5LGQxkbGCL-Vb7Yp4pP0utUD1mmtSsLbdZgcXFGp3miO~69CeeMzRmmzxMYloWJIWITYNEKJANK~l-lo1myx8wchDZUjkl86v94huMKYGTQ__&amp;Key-Pair-Id=APKAIVKWSY6TSYH7WSTA</t>
        </is>
      </c>
      <c r="BF5" t="inlineStr">
        <is>
          <t>Yes</t>
        </is>
      </c>
      <c r="BG5" t="inlineStr">
        <is>
          <t>https://production-forms-secure.storage.zenput.com/company/1863/forms/submissions/id/1560974/2026/04/08/zp-1775616183017-43-1775616270584.jpg?Policy=eyJTdGF0ZW1lbnQiOiBbeyJSZXNvdXJjZSI6ICJodHRwczovL3Byb2R1Y3Rpb24tZm9ybXMtc2VjdXJlLnN0b3JhZ2UuemVucHV0LmNvbS9jb21wYW55LzE4NjMvZm9ybXMvc3VibWlzc2lvbnMvaWQvMTU2MDk3NC8yMDI2LzA0LzA4L3pwLTE3NzU2MTYxODMwMTctNDMtMTc3NTYxNjI3MDU4NC5qcGciLCAiQ29uZGl0aW9uIjogeyJEYXRlTGVzc1RoYW4iOiB7IkFXUzpFcG9jaFRpbWUiOiAxNzc4MjI4MTYxfX19XX0_&amp;Signature=ZZO-mSms4jiwNXJq1qwof8-JDuiRHidQme044Ujjy6uQOZCcHMvPaZN2ZNBynhlci11sCARs~PDg8SOylC9DdZ~wLOhNOtvedtXSNdrk65WPiCnu3x7dcBHGqTJ4dHXVTukB6vWK6SUcarF~PL8BEdgWUntHBOCN9X-jelO2tKC5rnVvrAp2DUgELhP0ROeH4IXfJbAYsDuZica8xQNixB-z8qcmoEH1VhXtpbstjmIQnPF6D7kp49mfVx1Vmzwp3wTrXAoX~-BooFbtcLtKqe5lfOqClHMMIi5QRBRI-JTq6aNCAoXj~Nn5vSqxEp8cvDrVqNBGENFtyXkXxknY6w__&amp;Key-Pair-Id=APKAIVKWSY6TSYH7WSTA
https://production-forms-secure.storage.zenput.com/company/1863/forms/submissions/id/1560974/2026/04/08/zp-1775616190277-45-1775616212798.jpg?Policy=eyJTdGF0ZW1lbnQiOiBbeyJSZXNvdXJjZSI6ICJodHRwczovL3Byb2R1Y3Rpb24tZm9ybXMtc2VjdXJlLnN0b3JhZ2UuemVucHV0LmNvbS9jb21wYW55LzE4NjMvZm9ybXMvc3VibWlzc2lvbnMvaWQvMTU2MDk3NC8yMDI2LzA0LzA4L3pwLTE3NzU2MTYxOTAyNzctNDUtMTc3NTYxNjIxMjc5OC5qcGciLCAiQ29uZGl0aW9uIjogeyJEYXRlTGVzc1RoYW4iOiB7IkFXUzpFcG9jaFRpbWUiOiAxNzc4MjI4MTYxfX19XX0_&amp;Signature=AT3ojPoRQ73UawI~Sj8OK527pvmIFSnhmx4MgdwY5y2ktTLgzsZtuFoVL3tO7-Z0rQX5HEJzmDV3f92WcZhMUHRbQPT7jhjPVoWFk7vdkGwP-dzjThmwHOWe6GFAZAOzOkocRscZJ4xrBmZKlg6d1AXNKwNNIkmhWFriHZA7fuQ-ZgLFIQjE7fClE0ftTcBGH7NLk7zW531wZyybW9rC6ggXX0Awp8Ryk1-tb2YG4PyCMdYPgASh-nW4~cECwvm3G8gv03lcQikAFaZaQ4tRYb9vZdHe314S2Q0gz056hRu3Jm7sEUzaH6tsuYhe0zhNQCurAoyRI9V-H0huLvIeBw__&amp;Key-Pair-Id=APKAIVKWSY6TSYH7WSTA</t>
        </is>
      </c>
      <c r="BI5" t="inlineStr">
        <is>
          <t>Yes</t>
        </is>
      </c>
      <c r="BJ5" s="150" t="inlineStr">
        <is>
          <t>https://production-forms-secure.storage.zenput.com/company/1863/forms/submissions/id/1560974/2026/04/08/zp-1775616887440-83-1775616944535.jpg?Policy=eyJTdGF0ZW1lbnQiOiBbeyJSZXNvdXJjZSI6ICJodHRwczovL3Byb2R1Y3Rpb24tZm9ybXMtc2VjdXJlLnN0b3JhZ2UuemVucHV0LmNvbS9jb21wYW55LzE4NjMvZm9ybXMvc3VibWlzc2lvbnMvaWQvMTU2MDk3NC8yMDI2LzA0LzA4L3pwLTE3NzU2MTY4ODc0NDAtODMtMTc3NTYxNjk0NDUzNS5qcGciLCAiQ29uZGl0aW9uIjogeyJEYXRlTGVzc1RoYW4iOiB7IkFXUzpFcG9jaFRpbWUiOiAxNzc4MjI4MTYxfX19XX0_&amp;Signature=WLPMMALQbJ3-j6POfHzaTuqqXsFgI0wudJuppFJ0izM-QL3hufPnca8l8~ty52InFmE8Y5GSHqECXJ7JLQa1zGURnFRDKwleIwq1gujlerdbMo3K5ADLVIbVRGLgiaQCfRFBgtZETJCquUiQcPjUl6UQv68xz-ImJSYcDlBb45SY3U0H3OLQDEAuoZSnDRJCdqoE6PC1BiLLAVoacknM4en6zmI4GWBsWGZFc~OZ7mneUvtHIAyawaf-W9xIHZTxndq5x0nzuNBhQ0-WKaQM35dACh8pCN~xvRS~lM9kXD-FqlKHl1sA0enmxq-LqTe9yrRwEM8sdm9WNikbsFOCFg__&amp;Key-Pair-Id=APKAIVKWSY6TSYH7WSTA</t>
        </is>
      </c>
      <c r="BL5" t="inlineStr">
        <is>
          <t>No</t>
        </is>
      </c>
      <c r="BM5" t="inlineStr">
        <is>
          <t>https://production-forms-secure.storage.zenput.com/company/1863/forms/submissions/id/1560974/2026/04/08/zp-1775617000374-95-1775617020303.jpg?Policy=eyJTdGF0ZW1lbnQiOiBbeyJSZXNvdXJjZSI6ICJodHRwczovL3Byb2R1Y3Rpb24tZm9ybXMtc2VjdXJlLnN0b3JhZ2UuemVucHV0LmNvbS9jb21wYW55LzE4NjMvZm9ybXMvc3VibWlzc2lvbnMvaWQvMTU2MDk3NC8yMDI2LzA0LzA4L3pwLTE3NzU2MTcwMDAzNzQtOTUtMTc3NTYxNzAyMDMwMy5qcGciLCAiQ29uZGl0aW9uIjogeyJEYXRlTGVzc1RoYW4iOiB7IkFXUzpFcG9jaFRpbWUiOiAxNzc4MjI4MTYwfX19XX0_&amp;Signature=LdnzA4AH45-XdKAnUSbVQ6ogimRulRPqTm0VtYiEPM1lmVF6woGiy9ohI9WiNsyI7Qr0LuhzNlKDWDshX9epZUPD1mK-Iz1u14mCHI7RSWUUETeJAiYLl4NbKzdl5ZYcD2mB7lQxXciBX2vYubhrmMS7eeKaxMSbzMQraryRD-bBtCIw87SPXZlhyFrNnmrwxqPW-brytHuixT9ODh~udafW4PCz4hiSw9sYiabIylY2NAaFLddeyppV3e-~MSzgL9Z93-p2lVy7s7gDbGbqUFBXgKuVdZCHLyBWIgqShygMH6-7ozKfHW~wTyGOqswaDCTJemQTtfCEyOuS5~nA9Q__&amp;Key-Pair-Id=APKAIVKWSY6TSYH7WSTA
https://production-forms-secure.storage.zenput.com/company/1863/forms/submissions/id/1560974/2026/04/08/zp-1775617007509-97-1775617027049.jpg?Policy=eyJTdGF0ZW1lbnQiOiBbeyJSZXNvdXJjZSI6ICJodHRwczovL3Byb2R1Y3Rpb24tZm9ybXMtc2VjdXJlLnN0b3JhZ2UuemVucHV0LmNvbS9jb21wYW55LzE4NjMvZm9ybXMvc3VibWlzc2lvbnMvaWQvMTU2MDk3NC8yMDI2LzA0LzA4L3pwLTE3NzU2MTcwMDc1MDktOTctMTc3NTYxNzAyNzA0OS5qcGciLCAiQ29uZGl0aW9uIjogeyJEYXRlTGVzc1RoYW4iOiB7IkFXUzpFcG9jaFRpbWUiOiAxNzc4MjI4MTYwfX19XX0_&amp;Signature=Tmxe0u9~GKSdAfRhlYBQMp1yjmRUc1bCLo78Bh-CJJSsb4~UF6oncJTPSxgf6IJABqeV-WKj~bqI29aV21zEfJcBx-llvTBQ~R5XUky0iXLTr5Rt8HtMkyqBrb0gx91aBkutH7OB5IOt7kG9xyiCNAW8VaEIOubjyy6Jc8GODt3H-XrVO0vXoyDN9yGDp9Q6Vht2DMPt5GJggbp~Z9u3FfBOHFwdCkjpO6vbhgTe-~KPzrwZxsUd4E60y1hkeokl4fjeZtRcdJfgE7OhsDgWtRwwDTz6GFPKvRY1FYP3m9QMw7odF6mFzMOTcwPC43RCohQ1VkL1BgIfaK3F8JLd6Q__&amp;Key-Pair-Id=APKAIVKWSY6TSYH7WSTA
https://production-forms-secure.storage.zenput.com/company/1863/forms/submissions/id/1560974/2026/04/08/zp-1775617056510-103-1775617081493.jpg?Policy=eyJTdGF0ZW1lbnQiOiBbeyJSZXNvdXJjZSI6ICJodHRwczovL3Byb2R1Y3Rpb24tZm9ybXMtc2VjdXJlLnN0b3JhZ2UuemVucHV0LmNvbS9jb21wYW55LzE4NjMvZm9ybXMvc3VibWlzc2lvbnMvaWQvMTU2MDk3NC8yMDI2LzA0LzA4L3pwLTE3NzU2MTcwNTY1MTAtMTAzLTE3NzU2MTcwODE0OTMuanBnIiwgIkNvbmRpdGlvbiI6IHsiRGF0ZUxlc3NUaGFuIjogeyJBV1M6RXBvY2hUaW1lIjogMTc3ODIyODE2MH19fV19&amp;Signature=YZ9PUXD0A~nqFy2KfZI1prs7CnopYgGia37imxVFo21Mup7B4W8F0NDDiso0EMfZJU4070tNur46TpEb8VGS0otCYOb4Rt7c~Z-59txEwW2-l3IYxN9ON2XM69Co0jROMzOhrvdUlii2IJzpO1TYLI1n6njHeYoKAiLQIMYHB258VG617wXh3g8esTwpQUtn2XJqPq38F6G4lmdQ7l0ngZMxRagR2V5taY9y6FandqI7RUZ5PTKRtkj4LWfTp7ZsXHv5SpRihsike7qtQYcYyvdGzqG9fyOLACMMFdXqNEN-OK1iRFAfgd5dNGaQVsCuq6voJOXWGCXpTFJDOZjapQ__&amp;Key-Pair-Id=APKAIVKWSY6TSYH7WSTA
https://production-forms-secure.storage.zenput.com/company/1863/forms/submissions/id/1560974/2026/04/08/zp-1775617064671-105-1775617097409.jpg?Policy=eyJTdGF0ZW1lbnQiOiBbeyJSZXNvdXJjZSI6ICJodHRwczovL3Byb2R1Y3Rpb24tZm9ybXMtc2VjdXJlLnN0b3JhZ2UuemVucHV0LmNvbS9jb21wYW55LzE4NjMvZm9ybXMvc3VibWlzc2lvbnMvaWQvMTU2MDk3NC8yMDI2LzA0LzA4L3pwLTE3NzU2MTcwNjQ2NzEtMTA1LTE3NzU2MTcwOTc0MDkuanBnIiwgIkNvbmRpdGlvbiI6IHsiRGF0ZUxlc3NUaGFuIjogeyJBV1M6RXBvY2hUaW1lIjogMTc3ODIyODE2MH19fV19&amp;Signature=H3NAAxyNjI-tBj9DX4G8NfGd5XhUfdKVGx4Gzxx~oRUcq9F8RbUI2iRfl551CuWJdoMhKqFJ-i2onIoS-Rnhg3AeCnLs7uVbJcAGjnJkprSR0vXGdQmNAtEMq8ZJ8OZZPeVen3j5jd-vIc2K32aIVRb7Dzmy-83pVO51Gn6-3Od1KQSSgWAI7QbncZ6dAmIVhWVxzc0FtqZs81HkML96Bb~-I1DvTkKgw60vhx4s6CEBXtC6Wp0EW9sVOWJdNHUeuNJ9Deaec2zsUFerQE2G~kr4~qtTcddJndx7myKWd-Gzmjo-MZn4zPjVLkPqQE250GJoK2XwUPN1PQwC4BssQg__&amp;Key-Pair-Id=APKAIVKWSY6TSYH7WSTA
https://production-forms-secure.storage.zenput.com/company/1863/forms/submissions/id/1560974/2026/04/08/zp-1775617072444-107-1775617072666.jpg?Policy=eyJTdGF0ZW1lbnQiOiBbeyJSZXNvdXJjZSI6ICJodHRwczovL3Byb2R1Y3Rpb24tZm9ybXMtc2VjdXJlLnN0b3JhZ2UuemVucHV0LmNvbS9jb21wYW55LzE4NjMvZm9ybXMvc3VibWlzc2lvbnMvaWQvMTU2MDk3NC8yMDI2LzA0LzA4L3pwLTE3NzU2MTcwNzI0NDQtMTA3LTE3NzU2MTcwNzI2NjYuanBnIiwgIkNvbmRpdGlvbiI6IHsiRGF0ZUxlc3NUaGFuIjogeyJBV1M6RXBvY2hUaW1lIjogMTc3ODIyODE2MH19fV19&amp;Signature=UAm4GlstNaVz6hfjqqqMDKXDAuXIQ6jtpMbYtgB2pd0uQcDLtOwAFwA-SA47cDEcgXpflPW236Pa4~1IOD6uoXuW8aeaiPYq5hpB0A24MzkeVMNBjp9a2Bh5Cbxy1atygN-ptg1cQbysNBVZwwEttfoT7X2ZE-HNBzEV-sS8MajIHw0w~WMmReGN2XDXwrZji861tqh-ng02HoOjnPprHxwl5fPAZxuQDNnPSO8uB-TVPFPFXikeRzbcOWomOQzWKWSyitfERDTpJfmWf0clVZlJmIw~irpVnGSuc94mN5-2yke6V34V6vLN9ZYWztI6Zm~8Lj-KEJKpeZKBcM-35g__&amp;Key-Pair-Id=APKAIVKWSY6TSYH7WSTA
https://production-forms-secure.storage.zenput.com/company/1863/forms/submissions/id/1560974/2026/04/08/zp-1775617104167-109-1775617144820.jpg?Policy=eyJTdGF0ZW1lbnQiOiBbeyJSZXNvdXJjZSI6ICJodHRwczovL3Byb2R1Y3Rpb24tZm9ybXMtc2VjdXJlLnN0b3JhZ2UuemVucHV0LmNvbS9jb21wYW55LzE4NjMvZm9ybXMvc3VibWlzc2lvbnMvaWQvMTU2MDk3NC8yMDI2LzA0LzA4L3pwLTE3NzU2MTcxMDQxNjctMTA5LTE3NzU2MTcxNDQ4MjAuanBnIiwgIkNvbmRpdGlvbiI6IHsiRGF0ZUxlc3NUaGFuIjogeyJBV1M6RXBvY2hUaW1lIjogMTc3ODIyODE2MH19fV19&amp;Signature=gb0myOmnH6NdjuCYsHP3udCMJfGRRxa2LJtBDl7xCLV~wyAt4UExapqLCVpzEHzvUS-OA0KTtavVXl-1SaK8AeHJKA4RB2d8RM5mbgifNQtF~ouEFvCQQbMZgIWaqE6oEQyBXQhMNyt8hyGw53HvNEJrUvpy-wg-1tgzndCNiLVlqWVpN~RKzLwmW2dfgNrpVgffLjyaj8NpnqiDuobK5NVAlxstYPqZkbnTWsC-0DDXBhsz8ndlqTNzUjv6H8gJnNovrXmI3SRMsSErZOf9bvWEvXqxomCRybXRt-Yg6d-1bh3faxoS3xGUXA0LEkAV1me5Tbhj0SUQoSsEmqk19Q__&amp;Key-Pair-Id=APKAIVKWSY6TSYH7WSTA</t>
        </is>
      </c>
      <c r="BN5" t="inlineStr">
        <is>
          <t>메이크라인 하단 좌측 도어 가스캣 찢어짐</t>
        </is>
      </c>
      <c r="BO5" t="inlineStr">
        <is>
          <t>Yes</t>
        </is>
      </c>
      <c r="BP5" s="150" t="inlineStr">
        <is>
          <t>https://production-forms-secure.storage.zenput.com/company/1863/forms/submissions/id/1560974/2026/04/08/zp-1775617042624-101-1775617137853.jpg?Policy=eyJTdGF0ZW1lbnQiOiBbeyJSZXNvdXJjZSI6ICJodHRwczovL3Byb2R1Y3Rpb24tZm9ybXMtc2VjdXJlLnN0b3JhZ2UuemVucHV0LmNvbS9jb21wYW55LzE4NjMvZm9ybXMvc3VibWlzc2lvbnMvaWQvMTU2MDk3NC8yMDI2LzA0LzA4L3pwLTE3NzU2MTcwNDI2MjQtMTAxLTE3NzU2MTcxMzc4NTMuanBnIiwgIkNvbmRpdGlvbiI6IHsiRGF0ZUxlc3NUaGFuIjogeyJBV1M6RXBvY2hUaW1lIjogMTc3ODIyODE2MX19fV19&amp;Signature=fL0Vhd5URVTFeIkCC4QKqsnKqsIy1Qapf1Sp2ic2bfrDVTooP1OHZKJy5dvJ5DIdc8n3O3S9idEgJigzC9IH0jTNXw9NBLeE9wkd8L9x1a~YFJdunaU1RajLPu4cHZ0Eo7EEtwzTfDbiGZ182~jqjehkxCyw3V~LrEBX4TKtt5hO8-q7sZMhdrh9CaaXvyDhVqJ8l0ErXOFzqok8vuOPEySos3zraEF1j9tg7DSk7wkKwx1cv8F0cpcbnfFB38bzgaSet0ub11Yh5Dr4GUp~mBRBjemltsLcV8Ddln~aIwbCxdnE~NxvwJQBVpql1fbsz9todxvCRilHf~RW6EtdoA__&amp;Key-Pair-Id=APKAIVKWSY6TSYH7WSTA</t>
        </is>
      </c>
      <c r="BR5" t="inlineStr">
        <is>
          <t>Yes</t>
        </is>
      </c>
      <c r="BS5" s="150" t="inlineStr">
        <is>
          <t>https://production-forms-secure.storage.zenput.com/company/1863/forms/submissions/id/1560974/2026/04/08/zp-1775617028450-99-1775617115027.jpg?Policy=eyJTdGF0ZW1lbnQiOiBbeyJSZXNvdXJjZSI6ICJodHRwczovL3Byb2R1Y3Rpb24tZm9ybXMtc2VjdXJlLnN0b3JhZ2UuemVucHV0LmNvbS9jb21wYW55LzE4NjMvZm9ybXMvc3VibWlzc2lvbnMvaWQvMTU2MDk3NC8yMDI2LzA0LzA4L3pwLTE3NzU2MTcwMjg0NTAtOTktMTc3NTYxNzExNTAyNy5qcGciLCAiQ29uZGl0aW9uIjogeyJEYXRlTGVzc1RoYW4iOiB7IkFXUzpFcG9jaFRpbWUiOiAxNzc4MjI4MTYwfX19XX0_&amp;Signature=L3Wd3aQSYF15vthde9W9UNM4uINevjbncgVNa~8LBpzAFK~Kus3753nqwFySTjARvzb19eFwBhKTlytyr0GC3rKErRwriBK1LMFqFWSRzryzaibzMYVrBAW4XTZBBQRSEpnayXvIRQMBN0K~bmeB~1a0XRYmP~fd5ycjWxjTbZVBpN5s9ZuvU0RNK8l89c1jNxRO6iMqCBnPUu1d1r5C-lrJDQE-~stx5MOVt2CI-xi24d1fx4inMK1-S5PEQy38GdKjUik0upUWQDKiYUrAVn1RaePXzSU8LjCK-CpLvbaDRNrmYOT0eK3SiIO0UpvTZpnXUvsgYLXo1oBNxqcBVw__&amp;Key-Pair-Id=APKAIVKWSY6TSYH7WSTA</t>
        </is>
      </c>
      <c r="BU5" t="inlineStr">
        <is>
          <t>Yes</t>
        </is>
      </c>
      <c r="BV5" t="inlineStr">
        <is>
          <t>https://production-forms-secure.storage.zenput.com/company/1863/forms/submissions/id/1560974/2026/04/08/zp-1775616900981-85-1775616996617.jpg?Policy=eyJTdGF0ZW1lbnQiOiBbeyJSZXNvdXJjZSI6ICJodHRwczovL3Byb2R1Y3Rpb24tZm9ybXMtc2VjdXJlLnN0b3JhZ2UuemVucHV0LmNvbS9jb21wYW55LzE4NjMvZm9ybXMvc3VibWlzc2lvbnMvaWQvMTU2MDk3NC8yMDI2LzA0LzA4L3pwLTE3NzU2MTY5MDA5ODEtODUtMTc3NTYxNjk5NjYxNy5qcGciLCAiQ29uZGl0aW9uIjogeyJEYXRlTGVzc1RoYW4iOiB7IkFXUzpFcG9jaFRpbWUiOiAxNzc4MjI4MTYwfX19XX0_&amp;Signature=J1sNTSzXTmhVvI~i2zEZN6i-WeJ2U6JXwzm7uqsaVsbA4LHMBYqkRNn3Xu6Hd3ZhdsAsCnpEDRRh7r00sh1vbN0Lw2RIoGB~YDFufw11dQqpKnXAw4COgodrfIsHUt53NoCZkvIYc1nmUGrQU16jmwWlEsUEEJbIpSlwm8CZa2nGXjnl~Jfw6UKgHqEsd0oi4Vq-b5x7Unw7ozeJmxU6pc19X8vCNQbx0bBOPlY~amJYHqzHkNdjQOSjh-D39d9x~-gXGKXBvH0tHmrBWztWftqT0K6P1Xb4gCFT~Wx-SGLe5OcEV302lIZXVgDwJcfwKATZ8Sdo~UzZEQqzorwM8w__&amp;Key-Pair-Id=APKAIVKWSY6TSYH7WSTA
https://production-forms-secure.storage.zenput.com/company/1863/forms/submissions/id/1560974/2026/04/08/zp-1775616908574-87-1775616966239.jpg?Policy=eyJTdGF0ZW1lbnQiOiBbeyJSZXNvdXJjZSI6ICJodHRwczovL3Byb2R1Y3Rpb24tZm9ybXMtc2VjdXJlLnN0b3JhZ2UuemVucHV0LmNvbS9jb21wYW55LzE4NjMvZm9ybXMvc3VibWlzc2lvbnMvaWQvMTU2MDk3NC8yMDI2LzA0LzA4L3pwLTE3NzU2MTY5MDg1NzQtODctMTc3NTYxNjk2NjIzOS5qcGciLCAiQ29uZGl0aW9uIjogeyJEYXRlTGVzc1RoYW4iOiB7IkFXUzpFcG9jaFRpbWUiOiAxNzc4MjI4MTYwfX19XX0_&amp;Signature=Zqh-7JZKDtWMr2AJB26PsXleiT2LdjzVMqRfgLbFb638iidqJSSpZmmrvmj7vLuS~fdivF1E5dz-8yG9JWT2x8~HOSsyUOtnso2NVroBgJFxzieYersz4g4qX8IP9ElAw4XEHy2biBDdduaPeOFYexa1tGSOI4GAGVWDo7xQPKAOF35il03d8RBdRgTFk~86AJtXcUXnBlqm4UInMfIY0qk127k5XgFB7wkQj650bgq2Ljidx--Cj0T~WF~39c7CRBPgX~WO3zOMKe8w21Aj998o6FtS1ab3ELM-Z8HBTnk52iOBsEk-kxIbWRY5vSxHm~e78baCJxFMroXlHo0NUA__&amp;Key-Pair-Id=APKAIVKWSY6TSYH7WSTA</t>
        </is>
      </c>
      <c r="BX5" t="inlineStr">
        <is>
          <t>Yes</t>
        </is>
      </c>
      <c r="CA5" t="inlineStr">
        <is>
          <t>Yes</t>
        </is>
      </c>
      <c r="CB5" t="inlineStr">
        <is>
          <t>https://production-forms-secure.storage.zenput.com/company/1863/forms/submissions/id/1560974/2026/04/08/zp-1775616925386-89-1775616951664.jpg?Policy=eyJTdGF0ZW1lbnQiOiBbeyJSZXNvdXJjZSI6ICJodHRwczovL3Byb2R1Y3Rpb24tZm9ybXMtc2VjdXJlLnN0b3JhZ2UuemVucHV0LmNvbS9jb21wYW55LzE4NjMvZm9ybXMvc3VibWlzc2lvbnMvaWQvMTU2MDk3NC8yMDI2LzA0LzA4L3pwLTE3NzU2MTY5MjUzODYtODktMTc3NTYxNjk1MTY2NC5qcGciLCAiQ29uZGl0aW9uIjogeyJEYXRlTGVzc1RoYW4iOiB7IkFXUzpFcG9jaFRpbWUiOiAxNzc4MjI4MTYwfX19XX0_&amp;Signature=iSXhbv6O0OkNWunSyv1z-Y6mq8-qrojtw8os3PllpP8AA5wigI3iyDOXOEwPHqA8WQk2QAlMv-uSXry37k7muMXZN6b8~A~B9WAxz5UILYfAEy3DRK2x~TFPjttf7W--z6isFzfO32q2oaGSL8lBCmUoLw3nL6xyHqr3o1ymlQ01FtKloTLSPSSaEUVfV6iT46qvpsmUNZlDeXjYNk2WjU82QqrsBStvf6NMnx4n6~uAeJ2vX2VC92cfDU9U-f-f0RjHdoM81GeO2H2VhNNl22LPNL4DD-snKDRA3pEWrmESTEFIfvyheiMFXvr76iqOx6sm~QeKti9XgdEN8IwH3g__&amp;Key-Pair-Id=APKAIVKWSY6TSYH7WSTA
https://production-forms-secure.storage.zenput.com/company/1863/forms/submissions/id/1560974/2026/04/08/zp-1775616932521-91-1775616979915.jpg?Policy=eyJTdGF0ZW1lbnQiOiBbeyJSZXNvdXJjZSI6ICJodHRwczovL3Byb2R1Y3Rpb24tZm9ybXMtc2VjdXJlLnN0b3JhZ2UuemVucHV0LmNvbS9jb21wYW55LzE4NjMvZm9ybXMvc3VibWlzc2lvbnMvaWQvMTU2MDk3NC8yMDI2LzA0LzA4L3pwLTE3NzU2MTY5MzI1MjEtOTEtMTc3NTYxNjk3OTkxNS5qcGciLCAiQ29uZGl0aW9uIjogeyJEYXRlTGVzc1RoYW4iOiB7IkFXUzpFcG9jaFRpbWUiOiAxNzc4MjI4MTYwfX19XX0_&amp;Signature=JgztVkDMmcBZmUVJXpsQblaWQRcmLsaubQh3vMAIGo8JnUgX53L8kcLV7ZTeQTLHK9zq8DcV9kF2u8WCYuxwm~Vu4dDGIwM1KLsFweIdM~RoD-g16A4HWwxsmcTPBC1fpRrwOO2N5P~uLi8H3R3TpZmr1UmcmFzC4LOcBnQXz8eiz24LfYVyMWQLWjGin-loM8JQ0dM1ItOImBnchMoLdAJArdcvHmaE~U~w3Nn~5aE0gv1Uvjh4D4AIIi~PqXMhGmbjYwDLY3vibrNCEfmI0BbF7yiAJREd-zyw7j26~u96jQ8CGrhAlcRMVBB42cY8ADwPP5K-N2AIEEjACHoKNA__&amp;Key-Pair-Id=APKAIVKWSY6TSYH7WSTA</t>
        </is>
      </c>
      <c r="CD5" t="inlineStr">
        <is>
          <t>Yes</t>
        </is>
      </c>
      <c r="CE5" s="150" t="inlineStr">
        <is>
          <t>https://production-forms-secure.storage.zenput.com/company/1863/forms/submissions/id/1560974/2026/04/08/zp-1775616942509-93-1775616946530.jpg?Policy=eyJTdGF0ZW1lbnQiOiBbeyJSZXNvdXJjZSI6ICJodHRwczovL3Byb2R1Y3Rpb24tZm9ybXMtc2VjdXJlLnN0b3JhZ2UuemVucHV0LmNvbS9jb21wYW55LzE4NjMvZm9ybXMvc3VibWlzc2lvbnMvaWQvMTU2MDk3NC8yMDI2LzA0LzA4L3pwLTE3NzU2MTY5NDI1MDktOTMtMTc3NTYxNjk0NjUzMC5qcGciLCAiQ29uZGl0aW9uIjogeyJEYXRlTGVzc1RoYW4iOiB7IkFXUzpFcG9jaFRpbWUiOiAxNzc4MjI4MTYxfX19XX0_&amp;Signature=PxfnNP6Pjfm4ic3pknJbhWOZniPIvxB90ywPmmf4xKRQhKNr6kYl3CEMXu4cyX7meNHdNF68B9N6I55Wq2Ux9vXAvwws--79rqE1RJpEAIK4i0HDxIfwdNEkRV555o0Bh~hz5jY490kH7wgP2GOHnsEGeQ0oDn1J5uVBr-I2EAxJQCvYmlDP0Lq7WWiYss9PLPffRIPKFUp5~9Gc~zqgTf4HZabtwUx~Lxu1JGm3GXRF6nmJss0E7ZRPMGvA~ITS6YrqgknbBJTD9LB1CXUzsL5lXYk-qTOkVb2xOvWi2S8b8ZsiWwvK6IXUdFjMYRG3dEFqDpZ-pfSpRWf4~4mSKA__&amp;Key-Pair-Id=APKAIVKWSY6TSYH7WSTA</t>
        </is>
      </c>
      <c r="CG5" t="inlineStr">
        <is>
          <t>Yes</t>
        </is>
      </c>
      <c r="CJ5" t="n">
        <v>26</v>
      </c>
      <c r="CK5" t="inlineStr">
        <is>
          <t>Yes</t>
        </is>
      </c>
      <c r="CL5" s="150" t="inlineStr">
        <is>
          <t>https://production-forms-secure.storage.zenput.com/company/1863/forms/submissions/id/1560974/2026/04/08/zp-1775616633717-73-1775616656204.jpg?Policy=eyJTdGF0ZW1lbnQiOiBbeyJSZXNvdXJjZSI6ICJodHRwczovL3Byb2R1Y3Rpb24tZm9ybXMtc2VjdXJlLnN0b3JhZ2UuemVucHV0LmNvbS9jb21wYW55LzE4NjMvZm9ybXMvc3VibWlzc2lvbnMvaWQvMTU2MDk3NC8yMDI2LzA0LzA4L3pwLTE3NzU2MTY2MzM3MTctNzMtMTc3NTYxNjY1NjIwNC5qcGciLCAiQ29uZGl0aW9uIjogeyJEYXRlTGVzc1RoYW4iOiB7IkFXUzpFcG9jaFRpbWUiOiAxNzc4MjI4MTYwfX19XX0_&amp;Signature=i9JNIYsCL4G7vWTURNDlHrsViPvRxWTbAjIOf0ELCYMsn2cz9Ku~B-f93eoMpndjQpHF1vyEZcRrxGIve8kc5UauOm509KtTAjWatNvq2SSEI8-HvyzFpRr6v37cGTEYBTkEiGlyiN7VMOKhrRcxu94KjmyyNh8AcD9BHGsDNNNDpLmNUwke96Fk78ab62xhpGwT1cgbNl3kU4ioxOnHQlZF0XMaVJjKk10omwB5RFy2vUmLcsz~DSKHh3F5CnJtOU~ld1Lp8v0yVEcCgYnMP29a6TmeSfrQJ0ozmQLRt3Lqj8ea~gcHlBxO0kJqwuQOPonap~t70DsXmUtKr2bi6w__&amp;Key-Pair-Id=APKAIVKWSY6TSYH7WSTA</t>
        </is>
      </c>
      <c r="CN5" t="inlineStr">
        <is>
          <t>Yes</t>
        </is>
      </c>
      <c r="CO5" t="inlineStr">
        <is>
          <t>https://production-forms-secure.storage.zenput.com/company/1863/forms/submissions/id/1560974/2026/04/08/zp-1775616474447-49-1775616568614.jpg?Policy=eyJTdGF0ZW1lbnQiOiBbeyJSZXNvdXJjZSI6ICJodHRwczovL3Byb2R1Y3Rpb24tZm9ybXMtc2VjdXJlLnN0b3JhZ2UuemVucHV0LmNvbS9jb21wYW55LzE4NjMvZm9ybXMvc3VibWlzc2lvbnMvaWQvMTU2MDk3NC8yMDI2LzA0LzA4L3pwLTE3NzU2MTY0NzQ0NDctNDktMTc3NTYxNjU2ODYxNC5qcGciLCAiQ29uZGl0aW9uIjogeyJEYXRlTGVzc1RoYW4iOiB7IkFXUzpFcG9jaFRpbWUiOiAxNzc4MjI4MTYwfX19XX0_&amp;Signature=ZRSlc4b--LvS90~FwFH8I6kzZ7IufXGnR5~1Ccny56AgT2XGo7tFxz~R3QmHwfSssKY9z2OohAW5VQLaHD~r~NVatYJyKMYV-APlFHCDV1vkbfDEXVI6RT6CH3v6Byq-Ne8Ep-mGT8m-HBbYiDjABBC0YRGEVIG23QfXnYZPKnc1tx4JJvZAtXMbz-9oSNVr7tlYYWfhy3nRs1-wjET2ZGzzGOHSHiK1cnVn5nC~Owi17yX1AqOh8pUd49~Tgc2wl0DEaCosA2FIVW~5p78o7XZ2EywoUQZShK~T-iARqPD3RgVZLEZqSiC3sOh5wWh6lq38y9fU8UcPe8Q1or4ELQ__&amp;Key-Pair-Id=APKAIVKWSY6TSYH7WSTA
https://production-forms-secure.storage.zenput.com/company/1863/forms/submissions/id/1560974/2026/04/08/zp-1775616489966-51-1775616553184.jpg?Policy=eyJTdGF0ZW1lbnQiOiBbeyJSZXNvdXJjZSI6ICJodHRwczovL3Byb2R1Y3Rpb24tZm9ybXMtc2VjdXJlLnN0b3JhZ2UuemVucHV0LmNvbS9jb21wYW55LzE4NjMvZm9ybXMvc3VibWlzc2lvbnMvaWQvMTU2MDk3NC8yMDI2LzA0LzA4L3pwLTE3NzU2MTY0ODk5NjYtNTEtMTc3NTYxNjU1MzE4NC5qcGciLCAiQ29uZGl0aW9uIjogeyJEYXRlTGVzc1RoYW4iOiB7IkFXUzpFcG9jaFRpbWUiOiAxNzc4MjI4MTYwfX19XX0_&amp;Signature=G8H5AVu7Mh1wqcxkMIZLaVy5dbD66dy3tvW2v8EdsKp-Olu7n4vMRxIzV9IMU1jHyAYGOLShgorbiz12kVdphybzln4c0RkO-gPFYLH~mQGs8Pu7Dza7f1I5GY9im3U4D8t-a~npfrTU31uOZih5fEwBQlmXDXNY9HQQAvdigQbfwJIHXJeFLaUJlyCYn~xyRNjX6qHwCYlVhStOQwMd-k0kmJaKgIr6RfpLbm3~UA-8daeum99E6-zOIjegvgEB3VQ64hBK5926NwLr845LcAFBpSO5MaszuAGeLdgVWXacUf~R8y~~La5rqRmlpsrOj1jcq9~kGrpEWcB4pXXWoA__&amp;Key-Pair-Id=APKAIVKWSY6TSYH7WSTA</t>
        </is>
      </c>
      <c r="CQ5" t="inlineStr">
        <is>
          <t>No</t>
        </is>
      </c>
      <c r="CR5" t="inlineStr">
        <is>
          <t>https://production-forms-secure.storage.zenput.com/company/1863/forms/submissions/id/1560974/2026/04/08/zp-1775616643202-75-1775616680154.jpg?Policy=eyJTdGF0ZW1lbnQiOiBbeyJSZXNvdXJjZSI6ICJodHRwczovL3Byb2R1Y3Rpb24tZm9ybXMtc2VjdXJlLnN0b3JhZ2UuemVucHV0LmNvbS9jb21wYW55LzE4NjMvZm9ybXMvc3VibWlzc2lvbnMvaWQvMTU2MDk3NC8yMDI2LzA0LzA4L3pwLTE3NzU2MTY2NDMyMDItNzUtMTc3NTYxNjY4MDE1NC5qcGciLCAiQ29uZGl0aW9uIjogeyJEYXRlTGVzc1RoYW4iOiB7IkFXUzpFcG9jaFRpbWUiOiAxNzc4MjI4MTYxfX19XX0_&amp;Signature=G-yYWHRrxisKIkt5DWTz~efO27qRp7NQVMxZdWF~hlG~cV9~QIy6xzUGkkbFc-4G~IePs7FpIsZsUKizqfbx4tUVBKjk6NR4rVKe3fD7CzMLXwA0u0~avlDWUwtQ2Ea-UB8ib~OIkv2JDPqiRyV3LpRB7Mq-UhKFLF1ksZrGPuA3yuKLEQUc-wmamtQ5o06uLYiyqoT7Kn6mOPwnPFDRIYfzKaMFEXi6NKqfzydvzT2Ut6j1vFDHcM82~oCbZq5Uro78tJgfdEh1sb2Rh54Xw75fwOfhXrIyklubPCmFxShmMMjpSQkeKvxdcuSp4XtnYfRk4ULA8PwHQdtyFLjuIQ__&amp;Key-Pair-Id=APKAIVKWSY6TSYH7WSTA
https://production-forms-secure.storage.zenput.com/company/1863/forms/submissions/id/1560974/2026/04/08/zp-1775616650233-77-1775616717123.jpg?Policy=eyJTdGF0ZW1lbnQiOiBbeyJSZXNvdXJjZSI6ICJodHRwczovL3Byb2R1Y3Rpb24tZm9ybXMtc2VjdXJlLnN0b3JhZ2UuemVucHV0LmNvbS9jb21wYW55LzE4NjMvZm9ybXMvc3VibWlzc2lvbnMvaWQvMTU2MDk3NC8yMDI2LzA0LzA4L3pwLTE3NzU2MTY2NTAyMzMtNzctMTc3NTYxNjcxNzEyMy5qcGciLCAiQ29uZGl0aW9uIjogeyJEYXRlTGVzc1RoYW4iOiB7IkFXUzpFcG9jaFRpbWUiOiAxNzc4MjI4MTYxfX19XX0_&amp;Signature=E84e1dBUuBaJQxaYz0NdtawopD2ilHx6fZ1hQKXwYrMWSZ~WdeWVcff9uqzmJZcurbVrnMLZVhA2iC~WhPZllJvM2E4vDa5dZOCL0cA7B~4lmsj8X6wN0GvUPdvkIpm6VXjMEcAxiS6BT0tK2DqJc3DK0eJgliXoH27Krgnn8j4KDOWtwKNS7UfUbiXQhAyUM7j-eaPFoN3RFJbEfPsuzzHPpd92y1l-BRc9YyV0WNIxrm4yEJNP9TolCGTR1a6Pe2fVj8iS3BFIzV4L0yW2L5vRH8S4Bjx7eyuI6idmYAR8ZgJOwBoJyTzWumvuWn5k6LApTT-Kn~Or8E2pE9YUgw__&amp;Key-Pair-Id=APKAIVKWSY6TSYH7WSTA</t>
        </is>
      </c>
      <c r="CS5" t="inlineStr">
        <is>
          <t>드라이버 공긴 입구 및 오븐 하단 파닥 타일 훼손</t>
        </is>
      </c>
      <c r="CT5" t="inlineStr">
        <is>
          <t>Yes</t>
        </is>
      </c>
      <c r="CU5" s="150" t="inlineStr">
        <is>
          <t>https://production-forms-secure.storage.zenput.com/company/1863/forms/submissions/id/1560974/2026/04/08/zp-1775616810839-79-1775616900466.jpg?Policy=eyJTdGF0ZW1lbnQiOiBbeyJSZXNvdXJjZSI6ICJodHRwczovL3Byb2R1Y3Rpb24tZm9ybXMtc2VjdXJlLnN0b3JhZ2UuemVucHV0LmNvbS9jb21wYW55LzE4NjMvZm9ybXMvc3VibWlzc2lvbnMvaWQvMTU2MDk3NC8yMDI2LzA0LzA4L3pwLTE3NzU2MTY4MTA4MzktNzktMTc3NTYxNjkwMDQ2Ni5qcGciLCAiQ29uZGl0aW9uIjogeyJEYXRlTGVzc1RoYW4iOiB7IkFXUzpFcG9jaFRpbWUiOiAxNzc4MjI4MTYxfX19XX0_&amp;Signature=VRNqzFsqsGxXRVOTnVCKbzoZUmNkzf-I4SHt3mKoaF8zEaS1MNWuZCk75wz~rVS9l8sKES9Zo~Xy~ZQLhSK2nPxwFUfsNz5DLE2bZqyzAeMOwOW9tUhkYRzkWLZEGXyBEpjlQ5WoVGW8~CXE9Ql~QKNfoeLXyQVt0apOzdMKN-EaT5voFsANSY4a4ornbSPX8MXPSE-DXgV-jL9ulKkgd-ZUQtiUtRmCS29q7Fw6rhcCYdXY9HMJ4xXM2B2qR8JDQKfAhhjL3a~-omrxC39FLgmPXP56LzgUoDgfzg-n2D1wV59c~jPKsqIHQh7tvfahonvRaNOZrfpH8eMwGVVdYg__&amp;Key-Pair-Id=APKAIVKWSY6TSYH7WSTA</t>
        </is>
      </c>
      <c r="CW5" t="inlineStr">
        <is>
          <t>No</t>
        </is>
      </c>
      <c r="CX5" s="150" t="inlineStr">
        <is>
          <t>https://production-forms-secure.storage.zenput.com/company/1863/forms/submissions/id/1560974/2026/04/08/zp-1775616833337-81-1775616904733.jpg?Policy=eyJTdGF0ZW1lbnQiOiBbeyJSZXNvdXJjZSI6ICJodHRwczovL3Byb2R1Y3Rpb24tZm9ybXMtc2VjdXJlLnN0b3JhZ2UuemVucHV0LmNvbS9jb21wYW55LzE4NjMvZm9ybXMvc3VibWlzc2lvbnMvaWQvMTU2MDk3NC8yMDI2LzA0LzA4L3pwLTE3NzU2MTY4MzMzMzctODEtMTc3NTYxNjkwNDczMy5qcGciLCAiQ29uZGl0aW9uIjogeyJEYXRlTGVzc1RoYW4iOiB7IkFXUzpFcG9jaFRpbWUiOiAxNzc4MjI4MTYxfX19XX0_&amp;Signature=a4EJveXDoO5mRs1zAMsD~kqHwJ2rGHRXkYVef0keA8vikr7S-scVaMw0EnP4EiLkTuwEPHZj9QMp7DqslEU6SJ~wuZ8KYlo5zFmvgUdzTUBIZGlBO46Mm90nzAxSCPSOadlXz~r~4Y9Y1PcSAN0bZhDS9NfBKVUza~YxVRf50QMx2ProiJDubqbpRYWYmfdhIkr0cCtBXjzvS9Vss4olwbSJWKPCYqfVyE-~ZLrrNfAeHbrEW7xwVbTpq8nkExZBI1VzbjisuUONZcHkBzvI358WhqaDgYogSpoM1bdDfeUehKxg4x9WCL7REh1uLil8IfgnsM0VBxyIy1aRIOlByQ__&amp;Key-Pair-Id=APKAIVKWSY6TSYH7WSTA</t>
        </is>
      </c>
      <c r="CY5" t="inlineStr">
        <is>
          <t>주방 입구 벽면 타일 훼손</t>
        </is>
      </c>
      <c r="CZ5" t="inlineStr">
        <is>
          <t>Yes</t>
        </is>
      </c>
      <c r="DA5" s="150" t="inlineStr">
        <is>
          <t>https://production-forms-secure.storage.zenput.com/company/1863/forms/submissions/id/1560974/2026/04/08/zp-1775616466673-47-1775616526808.jpg?Policy=eyJTdGF0ZW1lbnQiOiBbeyJSZXNvdXJjZSI6ICJodHRwczovL3Byb2R1Y3Rpb24tZm9ybXMtc2VjdXJlLnN0b3JhZ2UuemVucHV0LmNvbS9jb21wYW55LzE4NjMvZm9ybXMvc3VibWlzc2lvbnMvaWQvMTU2MDk3NC8yMDI2LzA0LzA4L3pwLTE3NzU2MTY0NjY2NzMtNDctMTc3NTYxNjUyNjgwOC5qcGciLCAiQ29uZGl0aW9uIjogeyJEYXRlTGVzc1RoYW4iOiB7IkFXUzpFcG9jaFRpbWUiOiAxNzc4MjI4MTYxfX19XX0_&amp;Signature=OWw6Ew6i1RDslK-NtUhTEHtqKYWjB1N01~rSBRdE6PSFY2X-SH~KZCWd52eBiF4geTWIbKfVFcBQdSHjN6eGrQRGEArElrFsB5IuNffgqcBwXWwKkr5iA2l73x2eSi~a9B~oKj7K4-dtspagqLsUKGYkt1aWhvDHNMCqaS3KGUXGzKtdEUDAkk2yG~exIttnjwsmk5hSb43fpsMk9x8B2uMvOpAplRT2QeDLoMKYA-HDSGVRdYfvqnx1Kkh9QVq7fypGa18u-83MfIzx17ARzpTxk4S510IZl8Jik6mmegXjawbTbPSoqi~Q9lHm-ogplvWvwhVMvRh1zAb-JgyanA__&amp;Key-Pair-Id=APKAIVKWSY6TSYH7WSTA</t>
        </is>
      </c>
      <c r="DC5" t="inlineStr">
        <is>
          <t>Yes</t>
        </is>
      </c>
      <c r="DF5" t="n">
        <v>16</v>
      </c>
      <c r="DG5" t="n">
        <v>80</v>
      </c>
      <c r="DH5" s="150" t="inlineStr">
        <is>
          <t>https://production-forms-secure.storage.zenput.com/company/1863/forms/submissions/id/1560974/2026/04/08/zp-signature-1775623363629.png?Policy=eyJTdGF0ZW1lbnQiOiBbeyJSZXNvdXJjZSI6ICJodHRwczovL3Byb2R1Y3Rpb24tZm9ybXMtc2VjdXJlLnN0b3JhZ2UuemVucHV0LmNvbS9jb21wYW55LzE4NjMvZm9ybXMvc3VibWlzc2lvbnMvaWQvMTU2MDk3NC8yMDI2LzA0LzA4L3pwLXNpZ25hdHVyZS0xNzc1NjIzMzYzNjI5LnBuZyIsICJDb25kaXRpb24iOiB7IkRhdGVMZXNzVGhhbiI6IHsiQVdTOkVwb2NoVGltZSI6IDE3NzgyMjgxNjB9fX1dfQ__&amp;Signature=FQEpkRRnFAM55Ry9g2U7ErN8iT-J-PjGd4hYRO0C3J6ARe77q80ULJUDW-He0k9eWFjaH~nKc0yInZPBIaRpOUtVl2nKY~qtIDm0IWs~k~5CAa5h~2pWV1BoBnOZoTpIYjOGVphxsPjqOh~K1Ywb0mmcvutmQPwO45G25AW~CUg~ESBZYT-Xehq-lbexiCfQqkGnucW21djb~m~Nd0-6F4JW4brtBMnn4WulqPEOR0rkxiD9oW-RDlGymLyae-TBTqjwBy5w0W~JiEa7O2wLQqkYn~p8tb8PWRQooODHKlFHZlBFJwX-6EWZ~jKqIWcwATWFboEOtGkt-~fpiBrOHA__&amp;Key-Pair-Id=APKAIVKWSY6TSYH7WSTA</t>
        </is>
      </c>
      <c r="DI5" t="inlineStr">
        <is>
          <t>교체 가능항목 교체 지시함</t>
        </is>
      </c>
      <c r="DJ5" t="inlineStr">
        <is>
          <t>bs_park@pji.co.kr,changwon@pji.co.kr</t>
        </is>
      </c>
      <c r="DK5" t="inlineStr">
        <is>
          <t>2026 2Q PJK 매장시설 체크리스트</t>
        </is>
      </c>
      <c r="DL5" t="n">
        <v>0</v>
      </c>
      <c r="DM5" t="inlineStr">
        <is>
          <t>45:53:17</t>
        </is>
      </c>
      <c r="DN5" t="inlineStr">
        <is>
          <t>Asia/Seoul</t>
        </is>
      </c>
      <c r="DO5" s="150" t="inlineStr">
        <is>
          <t>https://maps.google.com/maps?z=16&amp;t=m&amp;q=loc:35.22298102151672+128.68730061540143</t>
        </is>
      </c>
      <c r="DP5" t="inlineStr">
        <is>
          <t>69d5dc78223d5f36b94af187</t>
        </is>
      </c>
      <c r="DQ5" t="inlineStr">
        <is>
          <t>69d5dc78223d5f36b94af188</t>
        </is>
      </c>
      <c r="DR5" s="150" t="inlineStr">
        <is>
          <t>https://www.zenput.com/reports/#form_id/69d5dc78223d5f36b94af187</t>
        </is>
      </c>
      <c r="DS5" s="150" t="inlineStr">
        <is>
          <t>https://www.zenput.com/submission/69d5dc78223d5f36b94af188/pdf/</t>
        </is>
      </c>
      <c r="DT5" t="inlineStr">
        <is>
          <t>2026-04-01 00:00:00</t>
        </is>
      </c>
      <c r="DU5" t="inlineStr">
        <is>
          <t>181:41:28</t>
        </is>
      </c>
    </row>
    <row r="6" ht="15" customHeight="1" s="12">
      <c r="A6" t="inlineStr">
        <is>
          <t>012932 KOR//GYEONGGI/TAEJEON</t>
        </is>
      </c>
      <c r="B6" t="inlineStr">
        <is>
          <t>12932</t>
        </is>
      </c>
      <c r="C6" t="inlineStr">
        <is>
          <t>PJI Korea</t>
        </is>
      </c>
      <c r="D6" t="inlineStr">
        <is>
          <t>2026-04-08 16:52:17</t>
        </is>
      </c>
      <c r="E6" t="inlineStr">
        <is>
          <t>백일운</t>
        </is>
      </c>
      <c r="F6" t="inlineStr">
        <is>
          <t>2026-04-08 16:07:00</t>
        </is>
      </c>
      <c r="G6" t="inlineStr">
        <is>
          <t>고근형</t>
        </is>
      </c>
      <c r="H6" t="inlineStr">
        <is>
          <t>Yes</t>
        </is>
      </c>
      <c r="I6" s="150" t="inlineStr">
        <is>
          <t>https://production-forms-secure.storage.zenput.com/company/1863/forms/submissions/id/1560974/2026/04/08/zp-1775633966171-109-1775634010612.jpg?Policy=eyJTdGF0ZW1lbnQiOiBbeyJSZXNvdXJjZSI6ICJodHRwczovL3Byb2R1Y3Rpb24tZm9ybXMtc2VjdXJlLnN0b3JhZ2UuemVucHV0LmNvbS9jb21wYW55LzE4NjMvZm9ybXMvc3VibWlzc2lvbnMvaWQvMTU2MDk3NC8yMDI2LzA0LzA4L3pwLTE3NzU2MzM5NjYxNzEtMTA5LTE3NzU2MzQwMTA2MTIuanBnIiwgIkNvbmRpdGlvbiI6IHsiRGF0ZUxlc3NUaGFuIjogeyJBV1M6RXBvY2hUaW1lIjogMTc3ODIyODE1OX19fV19&amp;Signature=cf08c6~C9lJQCiAjEitKGhHyXWZ-Qniydwv57yETcqyJOYJuPZ73u1HyvRA-aoR~f-1N5EDLcrGqOu8W9Wrt5unVphA2z4NrP1MpDyeZAMy4Cyq4qSE6kYAcyz~rqf7cdX~7b3qUlSP00WGKZidOVq9cvF~kLhoxkhDSkNWumTtEuDRVBcAmW1SCTLojGAdGlJajkfoY7LyDlDGegAXKu3dzG47B8FFhTeu6C1DZBg2xn0JoPuAxTz96985ViDCSS-zemvFTLP-KdZvH6JfqB59VNjOk8leVkD0p3yxBsT4oY7QNom53uc71wfz8ikgY-8ayYRxUg06jFiazQjtlNA__&amp;Key-Pair-Id=APKAIVKWSY6TSYH7WSTA</t>
        </is>
      </c>
      <c r="K6" t="inlineStr">
        <is>
          <t>Yes</t>
        </is>
      </c>
      <c r="L6" s="150" t="inlineStr">
        <is>
          <t>https://production-forms-secure.storage.zenput.com/company/1863/forms/submissions/id/1560974/2026/04/08/zp-1775633983555-111-1775634012017.jpg?Policy=eyJTdGF0ZW1lbnQiOiBbeyJSZXNvdXJjZSI6ICJodHRwczovL3Byb2R1Y3Rpb24tZm9ybXMtc2VjdXJlLnN0b3JhZ2UuemVucHV0LmNvbS9jb21wYW55LzE4NjMvZm9ybXMvc3VibWlzc2lvbnMvaWQvMTU2MDk3NC8yMDI2LzA0LzA4L3pwLTE3NzU2MzM5ODM1NTUtMTExLTE3NzU2MzQwMTIwMTcuanBnIiwgIkNvbmRpdGlvbiI6IHsiRGF0ZUxlc3NUaGFuIjogeyJBV1M6RXBvY2hUaW1lIjogMTc3ODIyODE1OX19fV19&amp;Signature=PTZWcIXQ29-KrL8pqcw-VEXKYo1yebX0RbTjMdqyQ8g6FdJi6TCAdbJfpCP8LFUE3mITfabIT828b73zFbLVL7pYQxO7CS7j9G8tHtBLpAyvG1Sbe-W4LAOYH3z~McmSmtCNviwuBKs1pGIatJcrzHKK-cPpHA4bCo8IE3CpPOkZESxsNzc6aWH7jzBezP2wr8ay-Jy-EjD5aocNveUOWlN~DOccwFFBeaX5NlOz6-g3HKg9JD32ra8ExnjfENebWAQYjKjjdM912QG3LB2TGuo8uMzuYgXwzasDUPqilt4rGDhsZVJBDP4AoTIoQdHwV-hVIjzA6jxf0AFOtsTUEQ__&amp;Key-Pair-Id=APKAIVKWSY6TSYH7WSTA</t>
        </is>
      </c>
      <c r="N6" t="inlineStr">
        <is>
          <t>Yes</t>
        </is>
      </c>
      <c r="O6" s="150" t="inlineStr">
        <is>
          <t>https://production-forms-secure.storage.zenput.com/company/1863/forms/submissions/id/1560974/2026/04/08/zp-1775634016499-113-1775634107020.jpg?Policy=eyJTdGF0ZW1lbnQiOiBbeyJSZXNvdXJjZSI6ICJodHRwczovL3Byb2R1Y3Rpb24tZm9ybXMtc2VjdXJlLnN0b3JhZ2UuemVucHV0LmNvbS9jb21wYW55LzE4NjMvZm9ybXMvc3VibWlzc2lvbnMvaWQvMTU2MDk3NC8yMDI2LzA0LzA4L3pwLTE3NzU2MzQwMTY0OTktMTEzLTE3NzU2MzQxMDcwMjAuanBnIiwgIkNvbmRpdGlvbiI6IHsiRGF0ZUxlc3NUaGFuIjogeyJBV1M6RXBvY2hUaW1lIjogMTc3ODIyODE1OX19fV19&amp;Signature=cOelFaGzGZOJiOKAj-GS-3XAMDK4REhv1zDvtpbMvZYZUMnreZvbaDS9uquO4lqTdkXr0q407~tWAne1wr7uJZPmOliZ9acQlRSBZOojhb2nAFQnbZRw-I1cqSM-9UzSCaNaODAyilk4gNuxyCcgHtgcyZJMDKMAgCxPAabT5wuva0dfGN0DvuA~uUHYKajYA2y9gL5vLwCZb0YW70QQf1fHFg4mu5vmobwE9pKZRDssG5qft5QB81AzwLSwwKhhxGDXHIOhEKdoIwcTW1TFmrJJNSqMoXyodKGVInetydwPSovvsDJmW~7LhAbdX6eGcW6fvwcKCT2mS1Au3~6rHQ__&amp;Key-Pair-Id=APKAIVKWSY6TSYH7WSTA</t>
        </is>
      </c>
      <c r="Q6" t="inlineStr">
        <is>
          <t>No</t>
        </is>
      </c>
      <c r="R6" t="inlineStr">
        <is>
          <t>https://production-forms-secure.storage.zenput.com/company/1863/forms/submissions/id/1560974/2026/04/08/zp-1775634033468-115-1775634069502.jpg?Policy=eyJTdGF0ZW1lbnQiOiBbeyJSZXNvdXJjZSI6ICJodHRwczovL3Byb2R1Y3Rpb24tZm9ybXMtc2VjdXJlLnN0b3JhZ2UuemVucHV0LmNvbS9jb21wYW55LzE4NjMvZm9ybXMvc3VibWlzc2lvbnMvaWQvMTU2MDk3NC8yMDI2LzA0LzA4L3pwLTE3NzU2MzQwMzM0NjgtMTE1LTE3NzU2MzQwNjk1MDIuanBnIiwgIkNvbmRpdGlvbiI6IHsiRGF0ZUxlc3NUaGFuIjogeyJBV1M6RXBvY2hUaW1lIjogMTc3ODIyODE1OX19fV19&amp;Signature=W2M8tx4uX0aFFFiDoNCQguH4w-gtuTOqM3CkMWDGkqFSHI2BUkh-xl2iyNW45q3i2CLBAH8Iu9Cl73ZyWZDociWjVG6AWdC41U5ZQTbjqO3MJBm7WlqF52ROaMuDjqFShn9csodhPYLzOPqQcueHdEqfkCDrwG-z~fqWkSx77sq9H2TneWDVRjDfymoomgJIPw2QlnQHoOA6DvYJsCe8AI3CIZ7CdnQaoOmWbQXf~ZqrcyPVNaeH5zwwAuOjIOO1FHmdJ1OthMAf8ttNr-CMxJ0GhMNSEA09m9rdowJ8S55-KKSixGiZNia0VoFTr7Uf7PvmbNJry7THKs6Amyf0Hg__&amp;Key-Pair-Id=APKAIVKWSY6TSYH7WSTA
https://production-forms-secure.storage.zenput.com/company/1863/forms/submissions/id/1560974/2026/04/08/zp-1775634044460-117-1775634059522.jpg?Policy=eyJTdGF0ZW1lbnQiOiBbeyJSZXNvdXJjZSI6ICJodHRwczovL3Byb2R1Y3Rpb24tZm9ybXMtc2VjdXJlLnN0b3JhZ2UuemVucHV0LmNvbS9jb21wYW55LzE4NjMvZm9ybXMvc3VibWlzc2lvbnMvaWQvMTU2MDk3NC8yMDI2LzA0LzA4L3pwLTE3NzU2MzQwNDQ0NjAtMTE3LTE3NzU2MzQwNTk1MjIuanBnIiwgIkNvbmRpdGlvbiI6IHsiRGF0ZUxlc3NUaGFuIjogeyJBV1M6RXBvY2hUaW1lIjogMTc3ODIyODE1OX19fV19&amp;Signature=eUM4TVY4ypdixBFlFvJAqSmMlQycYYJYE8T1fbv4HYdMB9XlF6QtdDOssTelGtzBUjj3I0goU5uf56Zkj8votXbR4hjMH0~eKzYyoPu96cRqQcwsYo5R48U-aPk1sKz0xqe5n8OFtkNlLT8BR4Fuxzujb67EScXyOBW1QT95WddlvH-TFqwfh7N~GmDUBuGkLMAfQ89LieUo-hiwqX3K7geuXW~pyvSfYNW24QpxSiz6YX42jxRhHxb7YgPywLRC6qu4rQ~pueOT6mFkOJmuQv~wAeJTNlkY3HQjbGPH90YHSHvelQrGc11m~cp7JbAbAepqiAwmFCpii6iQkCeRWA__&amp;Key-Pair-Id=APKAIVKWSY6TSYH7WSTA</t>
        </is>
      </c>
      <c r="S6" t="inlineStr">
        <is>
          <t>간접조명 주변 녹이 관찰됨</t>
        </is>
      </c>
      <c r="T6" t="inlineStr">
        <is>
          <t>Yes</t>
        </is>
      </c>
      <c r="U6" s="150" t="inlineStr">
        <is>
          <t>https://production-forms-secure.storage.zenput.com/company/1863/forms/submissions/id/1560974/2026/04/08/zp-1775634079991-119-1775634165772.jpg?Policy=eyJTdGF0ZW1lbnQiOiBbeyJSZXNvdXJjZSI6ICJodHRwczovL3Byb2R1Y3Rpb24tZm9ybXMtc2VjdXJlLnN0b3JhZ2UuemVucHV0LmNvbS9jb21wYW55LzE4NjMvZm9ybXMvc3VibWlzc2lvbnMvaWQvMTU2MDk3NC8yMDI2LzA0LzA4L3pwLTE3NzU2MzQwNzk5OTEtMTE5LTE3NzU2MzQxNjU3NzIuanBnIiwgIkNvbmRpdGlvbiI6IHsiRGF0ZUxlc3NUaGFuIjogeyJBV1M6RXBvY2hUaW1lIjogMTc3ODIyODE1OX19fV19&amp;Signature=KHUT0Rp7vSMPV3oW9oarpwpDBHccoEJSVzqOb6g78P14uxZpcynVYD8A0g0sPE3AXQDFMlxC1hqYCqGuboWd5cXAyGWDlEsNXRZJdurs5Pwr5PIyVOHwmf1aRe6ZtuXFGXbV70d1CDmDT9ZMuhJ8ivznWslLj83QU~iYBCiRpGhC11ZHCKvG5T~5noL7ivik5lecdWvejMQM5pbFxABfxZnBFZqAePsPGrRGi4KUU4tm6Dk1TKGvrs5SMpzUhrVV4lKuxdPkYgUt2J5nr5kXY38R3KSd8XgRv26GqRnWTPPjlKYnk7Q0-tbzGAMGRxrl4POqR7EVsAuqfElMYvJArg__&amp;Key-Pair-Id=APKAIVKWSY6TSYH7WSTA</t>
        </is>
      </c>
      <c r="V6" t="inlineStr">
        <is>
          <t>내부 부착 훼손 없음</t>
        </is>
      </c>
      <c r="W6" t="inlineStr">
        <is>
          <t>Yes</t>
        </is>
      </c>
      <c r="Y6" t="inlineStr">
        <is>
          <t>외부 홍보물 미사용</t>
        </is>
      </c>
      <c r="Z6" t="inlineStr">
        <is>
          <t>Yes</t>
        </is>
      </c>
      <c r="AB6" t="inlineStr">
        <is>
          <t>외부 홍보물 현수막 미사용</t>
        </is>
      </c>
      <c r="AC6" t="inlineStr">
        <is>
          <t>Yes</t>
        </is>
      </c>
      <c r="AD6" s="150" t="inlineStr">
        <is>
          <t>https://production-forms-secure.storage.zenput.com/company/1863/forms/submissions/id/1560974/2026/04/08/zp-1775634134057-121-1775634189450.jpg?Policy=eyJTdGF0ZW1lbnQiOiBbeyJSZXNvdXJjZSI6ICJodHRwczovL3Byb2R1Y3Rpb24tZm9ybXMtc2VjdXJlLnN0b3JhZ2UuemVucHV0LmNvbS9jb21wYW55LzE4NjMvZm9ybXMvc3VibWlzc2lvbnMvaWQvMTU2MDk3NC8yMDI2LzA0LzA4L3pwLTE3NzU2MzQxMzQwNTctMTIxLTE3NzU2MzQxODk0NTAuanBnIiwgIkNvbmRpdGlvbiI6IHsiRGF0ZUxlc3NUaGFuIjogeyJBV1M6RXBvY2hUaW1lIjogMTc3ODIyODE1OX19fV19&amp;Signature=hbz9X2XuS7sQ4AHWktePWG5-hP6sNRn5oU~WR6GUiqNoRP6XR~TocBvNl0ABoXyB-85ytOOmUjjZcXgYP1T1iwrNvzPnRW9RhHWePv6PZDGJ4vJyVUQUZKqNrUmmuM1bUyAg3zQDjMGA5H3hdDrXe4xd3IpuT2bKKiKRVG5iDmkNU7OjGZ6u~cgAMAOAVIZh5BeBDygoXAu0Fe6IeNvff9~3hvmIEECzKefaSDrGCB2zl2WS3VyQXNUVmg-Tg1YtCKesDnL~7tRRG08i2qwa14NePMTKKpJz9lhPXUiXq-GLTIijXEn-oNCxF6Spz8H7w1QF1nwUdwI-tfDYmmiyDw__&amp;Key-Pair-Id=APKAIVKWSY6TSYH7WSTA</t>
        </is>
      </c>
      <c r="AF6" t="n">
        <v>17</v>
      </c>
      <c r="AG6" t="inlineStr">
        <is>
          <t>Yes</t>
        </is>
      </c>
      <c r="AH6" t="inlineStr">
        <is>
          <t>https://production-forms-secure.storage.zenput.com/company/1863/forms/submissions/id/1560974/2026/04/08/zp-1775632798825-2-1775632860867.jpg?Policy=eyJTdGF0ZW1lbnQiOiBbeyJSZXNvdXJjZSI6ICJodHRwczovL3Byb2R1Y3Rpb24tZm9ybXMtc2VjdXJlLnN0b3JhZ2UuemVucHV0LmNvbS9jb21wYW55LzE4NjMvZm9ybXMvc3VibWlzc2lvbnMvaWQvMTU2MDk3NC8yMDI2LzA0LzA4L3pwLTE3NzU2MzI3OTg4MjUtMi0xNzc1NjMyODYwODY3LmpwZyIsICJDb25kaXRpb24iOiB7IkRhdGVMZXNzVGhhbiI6IHsiQVdTOkVwb2NoVGltZSI6IDE3NzgyMjgxNTl9fX1dfQ__&amp;Signature=IbJ8Z0xBilAIUzMEaKgnZoNCqZ2jADJDQCnHsKFoZ4dkh30Tge9sWSXh~BbcUZNNUuaIA~X0gAw-~TadfxPTjdRo~1WutQtX7En8o-sFkIPhgZ8c3KduPLuAARxe~XUBwoO34J8eAtLNZPYXdxJl-0p8RPtSrJXzK68jy2QpcWaGsu3~x0z2krL-lUa9lE2PaicvxgYO0FYn8ZM75WtZ11Q9B8KlJift82qBzMG71onUzKVwfTkJ9bM-R~nz2LnIEDmod9I6GcN3BU9iaqWd-uno7NHE-XCzuCc3-5qta7NAR6oyK5V-U2AJ2nBFuK~FPe1N6O2IR4Kr5UWMgtM1EQ__&amp;Key-Pair-Id=APKAIVKWSY6TSYH7WSTA
https://production-forms-secure.storage.zenput.com/company/1863/forms/submissions/id/1560974/2026/04/08/zp-1775632820303-4-1775632908412.jpg?Policy=eyJTdGF0ZW1lbnQiOiBbeyJSZXNvdXJjZSI6ICJodHRwczovL3Byb2R1Y3Rpb24tZm9ybXMtc2VjdXJlLnN0b3JhZ2UuemVucHV0LmNvbS9jb21wYW55LzE4NjMvZm9ybXMvc3VibWlzc2lvbnMvaWQvMTU2MDk3NC8yMDI2LzA0LzA4L3pwLTE3NzU2MzI4MjAzMDMtNC0xNzc1NjMyOTA4NDEyLmpwZyIsICJDb25kaXRpb24iOiB7IkRhdGVMZXNzVGhhbiI6IHsiQVdTOkVwb2NoVGltZSI6IDE3NzgyMjgxNTl9fX1dfQ__&amp;Signature=KSoxbRnei9W~grfYj-NoK03OZ-ecOW5Jp-T5FY3SKMuBi8vXBhNoQ0xeWcA3pi0LQR8Qlnq6rE6TS6ClVb-W-YDIUTHGsIsiV0zCPKqohdVDStiy-WX1nOXxJZes9phCgxLJ6bLKPYOzGVjDJ1~OzleSPwZys4eZ8uvw0~takpAK-xQslVABKKy8N7FTgRbvAAZ5zW0ex6pk~wmzp0wnnQvkWEAZmYtMuUoOaPwyZbr-mNDTJEm3ETmjzC5xJ22nZILBkYu-OfNA~-~EnNUvvKkF7aP~CBQzLdJ8F33TxlhalNFBLiXVf7zHxzdiP2G3uuVeCve52JCzb6sFgVTquA__&amp;Key-Pair-Id=APKAIVKWSY6TSYH7WSTA</t>
        </is>
      </c>
      <c r="AJ6" t="inlineStr">
        <is>
          <t>Yes</t>
        </is>
      </c>
      <c r="AK6" t="inlineStr">
        <is>
          <t>https://production-forms-secure.storage.zenput.com/company/1863/forms/submissions/id/1560974/2026/04/08/zp-1775632866070-6-1775632889446.jpg?Policy=eyJTdGF0ZW1lbnQiOiBbeyJSZXNvdXJjZSI6ICJodHRwczovL3Byb2R1Y3Rpb24tZm9ybXMtc2VjdXJlLnN0b3JhZ2UuemVucHV0LmNvbS9jb21wYW55LzE4NjMvZm9ybXMvc3VibWlzc2lvbnMvaWQvMTU2MDk3NC8yMDI2LzA0LzA4L3pwLTE3NzU2MzI4NjYwNzAtNi0xNzc1NjMyODg5NDQ2LmpwZyIsICJDb25kaXRpb24iOiB7IkRhdGVMZXNzVGhhbiI6IHsiQVdTOkVwb2NoVGltZSI6IDE3NzgyMjgxNTl9fX1dfQ__&amp;Signature=JyXdEvWg5qOI1IBt6TOcIhuGexRwz~Af1vmh18CBg4pIZQ~-QupqoXZgvsqX840XiBZlAhJa9562Z9OZoAzHsj-dX9Wk2u6sZzb8vHFBO82pRD0SdrYYkBnWGQfhSi-KH2p3f50S0MRpKqgJ1YI8Cc0msc4W3enPLIJDPbLx8qSHxvexZJHjm3fr5GNHOECcu37oS9iHAvNZQ~-K2qBdM3idtPCk7HXoXuuIAtfLMRAylJH~k8kDXEikrZIM2VxjR87HA~05f4Ypz~CyoBoz4JJgIvmAd5pxl5eHDjLA3mQvbOp44EMcSF2c0ARhAvyQP-KYU3DT5HXjphKVGfef~g__&amp;Key-Pair-Id=APKAIVKWSY6TSYH7WSTA
https://production-forms-secure.storage.zenput.com/company/1863/forms/submissions/id/1560974/2026/04/08/zp-1775632873798-8-1775632875976.jpg?Policy=eyJTdGF0ZW1lbnQiOiBbeyJSZXNvdXJjZSI6ICJodHRwczovL3Byb2R1Y3Rpb24tZm9ybXMtc2VjdXJlLnN0b3JhZ2UuemVucHV0LmNvbS9jb21wYW55LzE4NjMvZm9ybXMvc3VibWlzc2lvbnMvaWQvMTU2MDk3NC8yMDI2LzA0LzA4L3pwLTE3NzU2MzI4NzM3OTgtOC0xNzc1NjMyODc1OTc2LmpwZyIsICJDb25kaXRpb24iOiB7IkRhdGVMZXNzVGhhbiI6IHsiQVdTOkVwb2NoVGltZSI6IDE3NzgyMjgxNTl9fX1dfQ__&amp;Signature=aQ6glEY771rz4d3Xtbym36gNCZeDhleVVOlaVqqfU7YsGm8WetUb2mGwEwR34WtS0rIH823k~-~FibqOi~SQt~pnbMkludPhTlMIAkWBnLldocO9j4BLaa8W4wztrTBAY7iXzBDuHtJeYVeZrgx~oSvLVUnGzf1hYY5lmcyRETqgR7Q0d2~a0-aABGdG2Pah8Sf8jkhL89YSkytzhMGpK-85RVbtjgsG~zKdhZST7yBgyqZQrKoogDOdONQqHQvQpU3q9a~B8Y9m-~QR9BAf6W9Cg~jZuvHwyCkfIwSRvESCPNjdSD31OciXQn660EIQnr~sNlyKv2u7143eJqtfQA__&amp;Key-Pair-Id=APKAIVKWSY6TSYH7WSTA</t>
        </is>
      </c>
      <c r="AM6" t="inlineStr">
        <is>
          <t>Yes</t>
        </is>
      </c>
      <c r="AN6" s="150" t="inlineStr">
        <is>
          <t>https://production-forms-secure.storage.zenput.com/company/1863/forms/submissions/id/1560974/2026/04/08/zp-1775632882164-10-1775632940286.jpg?Policy=eyJTdGF0ZW1lbnQiOiBbeyJSZXNvdXJjZSI6ICJodHRwczovL3Byb2R1Y3Rpb24tZm9ybXMtc2VjdXJlLnN0b3JhZ2UuemVucHV0LmNvbS9jb21wYW55LzE4NjMvZm9ybXMvc3VibWlzc2lvbnMvaWQvMTU2MDk3NC8yMDI2LzA0LzA4L3pwLTE3NzU2MzI4ODIxNjQtMTAtMTc3NTYzMjk0MDI4Ni5qcGciLCAiQ29uZGl0aW9uIjogeyJEYXRlTGVzc1RoYW4iOiB7IkFXUzpFcG9jaFRpbWUiOiAxNzc4MjI4MTU5fX19XX0_&amp;Signature=jSA9qtStS05~-ZixNDChVLWNlgQ4WeA4A2BfYdHPLMteK6v4V5XF0MOZyyXEFH5nvQ7KQd9iMUdpn2mD-bGRgv7025gz7lg-RVtoTv3iRsWhKdo0yV2j8ixJZOCYUEua3GW5XKci-IcDNZjA9~DmoArN3GUq8qRq0-3KCl6akMwwJcT403ZxnqsU4BT-994KRuzY4-qqXELDg53PD6fs1AcOi6A9dSfStCyRVo2Cv~OIhvAACJAk84euntd7tP8Vfx1bU46JADuocxIJogqh0DpEFwWqf-v1nCmt00m5VcWXGxh-dlpulfEGe353pgp7ttyXai69cYCnn7zrV0h9UA__&amp;Key-Pair-Id=APKAIVKWSY6TSYH7WSTA</t>
        </is>
      </c>
      <c r="AP6" t="inlineStr">
        <is>
          <t>Yes</t>
        </is>
      </c>
      <c r="AQ6" s="150" t="inlineStr">
        <is>
          <t>https://production-forms-secure.storage.zenput.com/company/1863/forms/submissions/id/1560974/2026/04/08/zp-1775632898195-12-1775632921137.jpg?Policy=eyJTdGF0ZW1lbnQiOiBbeyJSZXNvdXJjZSI6ICJodHRwczovL3Byb2R1Y3Rpb24tZm9ybXMtc2VjdXJlLnN0b3JhZ2UuemVucHV0LmNvbS9jb21wYW55LzE4NjMvZm9ybXMvc3VibWlzc2lvbnMvaWQvMTU2MDk3NC8yMDI2LzA0LzA4L3pwLTE3NzU2MzI4OTgxOTUtMTItMTc3NTYzMjkyMTEzNy5qcGciLCAiQ29uZGl0aW9uIjogeyJEYXRlTGVzc1RoYW4iOiB7IkFXUzpFcG9jaFRpbWUiOiAxNzc4MjI4MTU5fX19XX0_&amp;Signature=IbpMk7TlGlwNnYjf75Gww--kHM8zVwqtaJPyXS0WhKEp3GaLHxubDh0JPSAlFCP4zEBUMJkf6eTgAl03fjKoXpgRIRXD5L9hOcvEeZCelLss5T-868HAp4BtWClRWteJ6~gV2m0bi35n8cCK7~SVtH9MvDXjQYxG41uPbTpInZtrcAadApp7zmf5SJ4U78vkdM3oya1ycsH1BVkPcu8zjv4Y-9CBmbMzp~-TJm7OniWoIRE9O3Q5L1tDfPOGU8Wg0U1v5uy6cN3MDNPhjzY9Wk3G-n9WHR4vFz1yG0jcbpN63pHDHJqRNwkftNyJk4ZE-hTy66zlxTZHLCRtta2zzA__&amp;Key-Pair-Id=APKAIVKWSY6TSYH7WSTA</t>
        </is>
      </c>
      <c r="AS6" t="inlineStr">
        <is>
          <t>Yes</t>
        </is>
      </c>
      <c r="AT6" t="inlineStr">
        <is>
          <t>https://production-forms-secure.storage.zenput.com/company/1863/forms/submissions/id/1560974/2026/04/08/zp-1775632925179-14-1775632945536.jpg?Policy=eyJTdGF0ZW1lbnQiOiBbeyJSZXNvdXJjZSI6ICJodHRwczovL3Byb2R1Y3Rpb24tZm9ybXMtc2VjdXJlLnN0b3JhZ2UuemVucHV0LmNvbS9jb21wYW55LzE4NjMvZm9ybXMvc3VibWlzc2lvbnMvaWQvMTU2MDk3NC8yMDI2LzA0LzA4L3pwLTE3NzU2MzI5MjUxNzktMTQtMTc3NTYzMjk0NTUzNi5qcGciLCAiQ29uZGl0aW9uIjogeyJEYXRlTGVzc1RoYW4iOiB7IkFXUzpFcG9jaFRpbWUiOiAxNzc4MjI4MTU5fX19XX0_&amp;Signature=GY9FVB6mk-FGwYZbQn~mEPSJfcYoSVIHykvVsrADYeA~tiilhLGMF08UPKPg-hyl9v5pCcscr01swQF~MmPvj0eLI4b1oGMOc6j37pL0a6mGysK~UfeOQWJwc2k68ORFr7Rh0LyAc8CzZYSnbhoV1GL8YNPCL4SmOGE1c0qvTcp934RJmjrrDNTM4~lbjsi4I~HvGsbVhdC-NNptTgww~QRStQYg3~xHQXeiioTx8JRUVbvFkByk5YIl95emsC1Tw7dkum6M-wLXnaNUGDO3zq~cnmt6Xf9A8LLSjiDRvYEOLlb3pLrHID9pNaDG4R6iklTCTaqFyBAjsPDVdjkhEw__&amp;Key-Pair-Id=APKAIVKWSY6TSYH7WSTA
https://production-forms-secure.storage.zenput.com/company/1863/forms/submissions/id/1560974/2026/04/08/zp-1775632934110-16-1775632948675.jpg?Policy=eyJTdGF0ZW1lbnQiOiBbeyJSZXNvdXJjZSI6ICJodHRwczovL3Byb2R1Y3Rpb24tZm9ybXMtc2VjdXJlLnN0b3JhZ2UuemVucHV0LmNvbS9jb21wYW55LzE4NjMvZm9ybXMvc3VibWlzc2lvbnMvaWQvMTU2MDk3NC8yMDI2LzA0LzA4L3pwLTE3NzU2MzI5MzQxMTAtMTYtMTc3NTYzMjk0ODY3NS5qcGciLCAiQ29uZGl0aW9uIjogeyJEYXRlTGVzc1RoYW4iOiB7IkFXUzpFcG9jaFRpbWUiOiAxNzc4MjI4MTU5fX19XX0_&amp;Signature=fSO4ZG0yh48SGD5lH7o9r7PnTPql28s1B9eNJMyd2z87mNpx5UjEjMvqrPFH5i1A1a5MRMgBHK5~a0w7oCyDhiCZ6b-vKo1pMF0xIwVS60TvjWS6Lyb0uamu3xCohneAFtj1YawyJ1TIRnluGG0b9xN5Zlmx46RfPzFs8mLzK3NbK1AwG-gX67FDASFklLkNPP5Q8f6Es5zFJSW9k0SP33DaDOYfJNpKFSkRvpXEuCbk~TkMsajcJiFu1bzyBw6gFc-KUxvUyMYKmkOBqzTVetT-LnP8QJ8uGEInZr9EmOqbm96UbhULstup2tBWcJ0sFXkN0~KwsPcJOEgpXh80iw__&amp;Key-Pair-Id=APKAIVKWSY6TSYH7WSTA</t>
        </is>
      </c>
      <c r="AV6" t="inlineStr">
        <is>
          <t>Yes</t>
        </is>
      </c>
      <c r="AW6" t="inlineStr">
        <is>
          <t>https://production-forms-secure.storage.zenput.com/company/1863/forms/submissions/id/1560974/2026/04/08/zp-1775632952918-18-1775633021956.jpg?Policy=eyJTdGF0ZW1lbnQiOiBbeyJSZXNvdXJjZSI6ICJodHRwczovL3Byb2R1Y3Rpb24tZm9ybXMtc2VjdXJlLnN0b3JhZ2UuemVucHV0LmNvbS9jb21wYW55LzE4NjMvZm9ybXMvc3VibWlzc2lvbnMvaWQvMTU2MDk3NC8yMDI2LzA0LzA4L3pwLTE3NzU2MzI5NTI5MTgtMTgtMTc3NTYzMzAyMTk1Ni5qcGciLCAiQ29uZGl0aW9uIjogeyJEYXRlTGVzc1RoYW4iOiB7IkFXUzpFcG9jaFRpbWUiOiAxNzc4MjI4MTU5fX19XX0_&amp;Signature=CVNN7ca1jFGgVjN2XwJRP8HM3g0aGqQ~2KwjTrcy~rJl3~LUXNhyWlLWwNXK3msSMivI4fU6Botpz9r9oqwXxy6jTSvZ-LSJrl81v7fRN4~YCRG0WB85A3DJYo3ZPSKCI-gK3lRzmwHQceq7mAUb5yHS1GD11v13vEagltDuNmTLbcQh4Wc2MxGSEGpnulr4VF7IgqD0zeH940AjFsr0dzrDP52Dyh5pP-jsgRVRNvJPO~NgVFylxl0lZ8HHxKTxGUKh13Q2zXmY5JSwZX4IwVYPoFVNRQQPp5vGVMUL2FpFuwJW-6D4Q9aLjuDU8SLmW8x-NRleSJwdNfp3qRAMnw__&amp;Key-Pair-Id=APKAIVKWSY6TSYH7WSTA
https://production-forms-secure.storage.zenput.com/company/1863/forms/submissions/id/1560974/2026/04/08/zp-1775632966753-20-1775633018504.jpg?Policy=eyJTdGF0ZW1lbnQiOiBbeyJSZXNvdXJjZSI6ICJodHRwczovL3Byb2R1Y3Rpb24tZm9ybXMtc2VjdXJlLnN0b3JhZ2UuemVucHV0LmNvbS9jb21wYW55LzE4NjMvZm9ybXMvc3VibWlzc2lvbnMvaWQvMTU2MDk3NC8yMDI2LzA0LzA4L3pwLTE3NzU2MzI5NjY3NTMtMjAtMTc3NTYzMzAxODUwNC5qcGciLCAiQ29uZGl0aW9uIjogeyJEYXRlTGVzc1RoYW4iOiB7IkFXUzpFcG9jaFRpbWUiOiAxNzc4MjI4MTU5fX19XX0_&amp;Signature=fXbXNuJV4UfTv4ONExYPcTwGWZv3ooncNiBBZf3irf7n~Np34CUYopjGBRYPh011cKJyJiS99xVstxqnJ7u9SBnsL67viukk8qT1Lj2c0BraDfPIjItz9LTGeCnT5sgjAifsnulwtQgYdBjgCwsAK8PqFKB1bK6uFEh7R6KI5nqpQ7Dtpod8tG5HpYg6vJ10LmOFz5R1y4e1R2IXR-Gx2CekYHZJawQUB-abhtQtzZaIwEFnTuzPw3vJa2XZJ~z-wG77YEci-aVEDmVxQ70DSAfuMrkH49TGwHTIXFraNlkzaJBokwsJ87fHonJ8CyO2CRIMjUrkaBJ1Wz8VLM-PJA__&amp;Key-Pair-Id=APKAIVKWSY6TSYH7WSTA</t>
        </is>
      </c>
      <c r="AY6" t="inlineStr">
        <is>
          <t>Yes</t>
        </is>
      </c>
      <c r="AZ6" t="inlineStr">
        <is>
          <t>https://production-forms-secure.storage.zenput.com/company/1863/forms/submissions/id/1560974/2026/04/08/zp-1775632976876-22-1775633009857.jpg?Policy=eyJTdGF0ZW1lbnQiOiBbeyJSZXNvdXJjZSI6ICJodHRwczovL3Byb2R1Y3Rpb24tZm9ybXMtc2VjdXJlLnN0b3JhZ2UuemVucHV0LmNvbS9jb21wYW55LzE4NjMvZm9ybXMvc3VibWlzc2lvbnMvaWQvMTU2MDk3NC8yMDI2LzA0LzA4L3pwLTE3NzU2MzI5NzY4NzYtMjItMTc3NTYzMzAwOTg1Ny5qcGciLCAiQ29uZGl0aW9uIjogeyJEYXRlTGVzc1RoYW4iOiB7IkFXUzpFcG9jaFRpbWUiOiAxNzc4MjI4MTU5fX19XX0_&amp;Signature=f3K4ANkNr5o8-B60mCnXpiP0erY1HtwKLD-8euwy1engjZ3GCJLfLVlKXN64CkgT8QhaXzWEQLOxLEvIIzIazVwk5kMNyRs5pMnZQ8tmyRLk-PyLVI0caaGkzPVRt9vouLj3PTepheabRfp1ZDrY86Btdp-b4~nFT~dWRZa9SpmQfwP4BfgeveShL70fxNKuUNqVB6i-HSRNeefVUN~zeKqLa5qWSK-E6SaMdiC2LGQXAUqpVrTtrD91zrdfJCArM0qAynDJCgwq~ttoDTycysbOn7cTYshk7QoQS8nEltGtCA9a1vlWBIb1O4Wn6E7sOxvOrhyHvbQQ7platyirZw__&amp;Key-Pair-Id=APKAIVKWSY6TSYH7WSTA
https://production-forms-secure.storage.zenput.com/company/1863/forms/submissions/id/1560974/2026/04/08/zp-1775632994112-24-1775632994390.jpg?Policy=eyJTdGF0ZW1lbnQiOiBbeyJSZXNvdXJjZSI6ICJodHRwczovL3Byb2R1Y3Rpb24tZm9ybXMtc2VjdXJlLnN0b3JhZ2UuemVucHV0LmNvbS9jb21wYW55LzE4NjMvZm9ybXMvc3VibWlzc2lvbnMvaWQvMTU2MDk3NC8yMDI2LzA0LzA4L3pwLTE3NzU2MzI5OTQxMTItMjQtMTc3NTYzMjk5NDM5MC5qcGciLCAiQ29uZGl0aW9uIjogeyJEYXRlTGVzc1RoYW4iOiB7IkFXUzpFcG9jaFRpbWUiOiAxNzc4MjI4MTU5fX19XX0_&amp;Signature=bxo70NBD52AFlU89GTDaeyFw7mpDYhtEF0dHdUZxxPlMoZxhBbCyudlBrF0bHBE-olMRRn8tiSULdgq2T3Pp~CRWpJX-uGoI2DPP9d6~nG0MAytyN4Pr84ibb8SkJSr6BDHnM-5gZsz6Yott68FiJm78Dcge7y9KNSIjxWPCWGpWEYwvgq~GfmW7K9V2sholJ79NRq1Xmx9odezIpdYBBBgfXbbR2bWf7CFao7lIsZ1Y-MheV2PtMORI0dtXnnrym~W9sUbDg6NBC-D2FqPES0YZTAKXOm5oYwK3sHLztlhFfZWp9KUWELYkVpMJB5WQbgML3pNqzOnDdS-q4eAxqQ__&amp;Key-Pair-Id=APKAIVKWSY6TSYH7WSTA</t>
        </is>
      </c>
      <c r="BB6" t="n">
        <v>30</v>
      </c>
      <c r="BC6" t="inlineStr">
        <is>
          <t>Yes</t>
        </is>
      </c>
      <c r="BD6" t="inlineStr">
        <is>
          <t>https://production-forms-secure.storage.zenput.com/company/1863/forms/submissions/id/1560974/2026/04/08/zp-1775633057850-26-1775633106952.jpg?Policy=eyJTdGF0ZW1lbnQiOiBbeyJSZXNvdXJjZSI6ICJodHRwczovL3Byb2R1Y3Rpb24tZm9ybXMtc2VjdXJlLnN0b3JhZ2UuemVucHV0LmNvbS9jb21wYW55LzE4NjMvZm9ybXMvc3VibWlzc2lvbnMvaWQvMTU2MDk3NC8yMDI2LzA0LzA4L3pwLTE3NzU2MzMwNTc4NTAtMjYtMTc3NTYzMzEwNjk1Mi5qcGciLCAiQ29uZGl0aW9uIjogeyJEYXRlTGVzc1RoYW4iOiB7IkFXUzpFcG9jaFRpbWUiOiAxNzc4MjI4MTU5fX19XX0_&amp;Signature=ErrJvy53GDD41Q-j5aqK~Knf4qvK-ZCrPlTgdeADkVzo2JSHswtz~rG4IjWw12W7pv6q3AzE-Fzsge2LbrCCAISHYgNybvj6Bdka7PLYwcA2-sCcDBjjttLMZtKEx~doRImTNOqDD9Nc9xjQxbajuH9ifRqnv2B0Q4ns7LnjGeCbfpo84YD6ZvTGltQNB0kN9TJSD1WQN27cuk1vwuqHxA8bxK5C1aEfiPmAcv5TLExcG~W0qGN0CPlMMjNd3k3d8g1qtY4zQhtHra0sziDv5rNH81dyvonZi1v5ggtWvSCKZbdIzRv~6PvTDpwU5RfaIN1Rv569XSTndOMfqi4O3Q__&amp;Key-Pair-Id=APKAIVKWSY6TSYH7WSTA
https://production-forms-secure.storage.zenput.com/company/1863/forms/submissions/id/1560974/2026/04/08/zp-1775633070204-28-1775633080160.jpg?Policy=eyJTdGF0ZW1lbnQiOiBbeyJSZXNvdXJjZSI6ICJodHRwczovL3Byb2R1Y3Rpb24tZm9ybXMtc2VjdXJlLnN0b3JhZ2UuemVucHV0LmNvbS9jb21wYW55LzE4NjMvZm9ybXMvc3VibWlzc2lvbnMvaWQvMTU2MDk3NC8yMDI2LzA0LzA4L3pwLTE3NzU2MzMwNzAyMDQtMjgtMTc3NTYzMzA4MDE2MC5qcGciLCAiQ29uZGl0aW9uIjogeyJEYXRlTGVzc1RoYW4iOiB7IkFXUzpFcG9jaFRpbWUiOiAxNzc4MjI4MTU5fX19XX0_&amp;Signature=Kqk08gCZzY03llVwXUPJskyqflFKu6~PIFkDUn2QA~wWmDiXXW29W9uXyMTI3h~Vbhsd2dKoSzmAND2Q9rdd2Mw6AMy3~odI2BSKL3zCQzTTyi3T0QgUogylVT2R39JsL1sCHGQfE9HTfN6DwGAqEDPSDFOvBdJ0vpH1XKMyfai3hzNkjfU8Zlqb89NrUqN~hr3KzBebRfpqEv9J63ngTETtIj544TlTttlacyr4QLAAMaCcUEMoohyM3VlzOoQBrNg~45XF~yJ561leg9tntzP660UOMX5lrCGr6hgITUzvpZ7n4wiWUegOACDYtHA4fQTIrx9KAMgVBJzPYrRhPA__&amp;Key-Pair-Id=APKAIVKWSY6TSYH7WSTA
https://production-forms-secure.storage.zenput.com/company/1863/forms/submissions/id/1560974/2026/04/08/zp-1775633081252-30-1775633179202.jpg?Policy=eyJTdGF0ZW1lbnQiOiBbeyJSZXNvdXJjZSI6ICJodHRwczovL3Byb2R1Y3Rpb24tZm9ybXMtc2VjdXJlLnN0b3JhZ2UuemVucHV0LmNvbS9jb21wYW55LzE4NjMvZm9ybXMvc3VibWlzc2lvbnMvaWQvMTU2MDk3NC8yMDI2LzA0LzA4L3pwLTE3NzU2MzMwODEyNTItMzAtMTc3NTYzMzE3OTIwMi5qcGciLCAiQ29uZGl0aW9uIjogeyJEYXRlTGVzc1RoYW4iOiB7IkFXUzpFcG9jaFRpbWUiOiAxNzc4MjI4MTU5fX19XX0_&amp;Signature=hQamZqePazgMMkrc5M5eb7HWNcyNvjLw3DiXj3CACFEh3NTmR6GNTJVi~y-TxlSi55SAe-0aWET~Nhx8eozCuUvTdWkljVN3dZ962iF30ks3vP3e~DcZCtxgUDj52kopMBvO7N9zjfzf5XKqj902EOUkeOc-5GGcazXy0BC6edf2-V9mPQt-TmjP1bF~7-KaVpypCpVusJC6~60gD6GTwyv7oyoOBiGpkrXs0d-lpmxoFvolHjT~VKqLnGmdOm9PFGBf-ZmPSfD7J~dBh235UV1bXCXqn3cJeAKgilrtJP-lJg~11H6eHeKW3XlcvwBPqIfmJOPYxqALYHq3HSG2ig__&amp;Key-Pair-Id=APKAIVKWSY6TSYH7WSTA
https://production-forms-secure.storage.zenput.com/company/1863/forms/submissions/id/1560974/2026/04/08/zp-1775633123031-32-1775633123205.jpg?Policy=eyJTdGF0ZW1lbnQiOiBbeyJSZXNvdXJjZSI6ICJodHRwczovL3Byb2R1Y3Rpb24tZm9ybXMtc2VjdXJlLnN0b3JhZ2UuemVucHV0LmNvbS9jb21wYW55LzE4NjMvZm9ybXMvc3VibWlzc2lvbnMvaWQvMTU2MDk3NC8yMDI2LzA0LzA4L3pwLTE3NzU2MzMxMjMwMzEtMzItMTc3NTYzMzEyMzIwNS5qcGciLCAiQ29uZGl0aW9uIjogeyJEYXRlTGVzc1RoYW4iOiB7IkFXUzpFcG9jaFRpbWUiOiAxNzc4MjI4MTU5fX19XX0_&amp;Signature=F~qaFdHXA396Npv2gkJKSoTEOqQsFt6PcIL6K-BqZ3j1~ktx2byvwWady8tEW0LSIqz6vxGTPB8mGUKU5u4F6wvxPs~4k19UExwsfNWm306EDeE-8onuIGrz-AjMZ~WkQ7G8LK1fC4dSlZyIbLPNNGojGBXMq9Ue6ruTz~lPcIb62TG-Et-tRymOvm2YtxCM9K5yi~ThPMfKeplKxrSV911gkffcXn8ZQ7hhKekId4BAVM4YHvK8qOrbZmdP0B4pYKDdqmRm3D3wVl5DyTQql-hb43KfxlQpflLM7oYKSOR88qYu6bwIhcU6MJbL6nVQmn3mXuSAf4Jh8MufocKrvA__&amp;Key-Pair-Id=APKAIVKWSY6TSYH7WSTA
https://production-forms-secure.storage.zenput.com/company/1863/forms/submissions/id/1560974/2026/04/08/zp-1775633134325-34-1775633188465.jpg?Policy=eyJTdGF0ZW1lbnQiOiBbeyJSZXNvdXJjZSI6ICJodHRwczovL3Byb2R1Y3Rpb24tZm9ybXMtc2VjdXJlLnN0b3JhZ2UuemVucHV0LmNvbS9jb21wYW55LzE4NjMvZm9ybXMvc3VibWlzc2lvbnMvaWQvMTU2MDk3NC8yMDI2LzA0LzA4L3pwLTE3NzU2MzMxMzQzMjUtMzQtMTc3NTYzMzE4ODQ2NS5qcGciLCAiQ29uZGl0aW9uIjogeyJEYXRlTGVzc1RoYW4iOiB7IkFXUzpFcG9jaFRpbWUiOiAxNzc4MjI4MTU5fX19XX0_&amp;Signature=jZ1uJ9yb1~kOsPg7o17brNWvu0Fzt1QYv27eDk2nXP3vKgTNm1b~qWqKZM3atFw66DBh0H4qI9bbCdGre0HEOlj4cd2wbMHSfoRosbnNFhvbBj5CjUCn7At9xmroeOrBRaPsGKK2-ixIqMXK315LAZNMDHYMOL3C6E67Mc5s4ycdaJIYsx~cHCM4YSJLgOkZiSMTk5lG4nviLzmKrD1E-QX6UlcoCxQvbBOVoc8MP2A9X3tHyeLCzN9aIMRAkpOubocQdKzdhtXodbvjaxh8WpB-uXxbASn0wIe8Q6QP29zQEv-vhp9yNijzR4QxdD43513QZbGTS-HkgfWZHhEsWw__&amp;Key-Pair-Id=APKAIVKWSY6TSYH7WSTA</t>
        </is>
      </c>
      <c r="BF6" t="inlineStr">
        <is>
          <t>No</t>
        </is>
      </c>
      <c r="BG6" t="inlineStr">
        <is>
          <t>https://production-forms-secure.storage.zenput.com/company/1863/forms/submissions/id/1560974/2026/04/08/zp-1775633166581-36-1775633225279.jpg?Policy=eyJTdGF0ZW1lbnQiOiBbeyJSZXNvdXJjZSI6ICJodHRwczovL3Byb2R1Y3Rpb24tZm9ybXMtc2VjdXJlLnN0b3JhZ2UuemVucHV0LmNvbS9jb21wYW55LzE4NjMvZm9ybXMvc3VibWlzc2lvbnMvaWQvMTU2MDk3NC8yMDI2LzA0LzA4L3pwLTE3NzU2MzMxNjY1ODEtMzYtMTc3NTYzMzIyNTI3OS5qcGciLCAiQ29uZGl0aW9uIjogeyJEYXRlTGVzc1RoYW4iOiB7IkFXUzpFcG9jaFRpbWUiOiAxNzc4MjI4MTU5fX19XX0_&amp;Signature=dgsbVhgOOUFI8Nd4Wz660qgMeHWRAqEcCmX-VCsv~a78PablAHEpXh0S2bDd0hc6Seu1GkJnVi0xOuvA4up4CPFeZfyIbU3DIieqHu5PwvVKBQvC2RjXQqiTQbddsJUMFdverGXsJdrCfQZibH6CLTHtAAMbInuiGNYPpENDMhvINwck9mnLITirFPWjncXQlghPzGn8K2tuNducNCknOzjjfOINHnOPPG7BRYyPBFLI3syc84rZwBjn-hDxxzN10rerXaUWSg-NvQ3RbxnIjBm6lVlZGjRMialmzqxzz3yI2CwDReokv3vkO9vxqe9BdpZixJVKdOhPYAyd7Fij7Q__&amp;Key-Pair-Id=APKAIVKWSY6TSYH7WSTA
https://production-forms-secure.storage.zenput.com/company/1863/forms/submissions/id/1560974/2026/04/08/zp-1775633174800-38-1775633257712.jpg?Policy=eyJTdGF0ZW1lbnQiOiBbeyJSZXNvdXJjZSI6ICJodHRwczovL3Byb2R1Y3Rpb24tZm9ybXMtc2VjdXJlLnN0b3JhZ2UuemVucHV0LmNvbS9jb21wYW55LzE4NjMvZm9ybXMvc3VibWlzc2lvbnMvaWQvMTU2MDk3NC8yMDI2LzA0LzA4L3pwLTE3NzU2MzMxNzQ4MDAtMzgtMTc3NTYzMzI1NzcxMi5qcGciLCAiQ29uZGl0aW9uIjogeyJEYXRlTGVzc1RoYW4iOiB7IkFXUzpFcG9jaFRpbWUiOiAxNzc4MjI4MTU5fX19XX0_&amp;Signature=VkO7ysoSP29yo-POyqF~VHDy~OOxq1uuR8gZ7NkSR2bIqGA0l0YdVBAXX~jljVo5lt3ocSvBiG213eFLF61uKokxkI8SCn0t0~COEcGZAb6Vl724tLE0ePcNR-xg9UVtJZO-Vou1Kdp-MT~HiBTjsvjMc4um46ISh7M7DMwZdm12OdyAbyBlqwvHLXgEN~F~xLJl9YjPAkVln23AcZDO9Csb6w9McNcXJwsGoDa7VmOWQa5jocvR37acK2AcKcYKOjiZEa6ahXX-qDrTHHxobV~~SVmiJevf28YKps8uBG9cqy7csF~krXfwufS0dj0dCGb6cMWPHmq23Ut4d9iZWg__&amp;Key-Pair-Id=APKAIVKWSY6TSYH7WSTA</t>
        </is>
      </c>
      <c r="BH6" t="inlineStr">
        <is>
          <t>선반 전체적인 녹이 관찰됨</t>
        </is>
      </c>
      <c r="BI6" t="inlineStr">
        <is>
          <t>Yes</t>
        </is>
      </c>
      <c r="BJ6" t="inlineStr">
        <is>
          <t>https://production-forms-secure.storage.zenput.com/company/1863/forms/submissions/id/1560974/2026/04/08/zp-1775633202057-40-1775633270109.jpg?Policy=eyJTdGF0ZW1lbnQiOiBbeyJSZXNvdXJjZSI6ICJodHRwczovL3Byb2R1Y3Rpb24tZm9ybXMtc2VjdXJlLnN0b3JhZ2UuemVucHV0LmNvbS9jb21wYW55LzE4NjMvZm9ybXMvc3VibWlzc2lvbnMvaWQvMTU2MDk3NC8yMDI2LzA0LzA4L3pwLTE3NzU2MzMyMDIwNTctNDAtMTc3NTYzMzI3MDEwOS5qcGciLCAiQ29uZGl0aW9uIjogeyJEYXRlTGVzc1RoYW4iOiB7IkFXUzpFcG9jaFRpbWUiOiAxNzc4MjI4MTU5fX19XX0_&amp;Signature=Oh0wE6GdUIwFZzGI3TIyC2zbAzitwZ952XhIwfalYcb67EVnmTi-zL3PPNriLfgdVRAn56M0syRkO8YG083mcNfUN7PcdgpjgKQLsrd54B7LmrtwVwNkz~D9exNRbcKMAzJDjqFaSkM2hWkGMCUIpRKWQi8xKanXOAMB5Y0yeq9x~WCDsX7B72basqkA6KXQBorgx3CA31qq6u8flLefv8RWoc6mUJ-pRKCZlpSrMj3Cs77bmAQXhM0-Alsdkb4RCBrgl4Pk~S3137piD1n3UAuF78eF2GSbgwY7UmcCiohj9~TerdNLDTUoboPQFQITMK1GlGuZu15iI4se~fBpEw__&amp;Key-Pair-Id=APKAIVKWSY6TSYH7WSTA
https://production-forms-secure.storage.zenput.com/company/1863/forms/submissions/id/1560974/2026/04/08/zp-1775633408863-60-1775633444278.jpeg?Policy=eyJTdGF0ZW1lbnQiOiBbeyJSZXNvdXJjZSI6ICJodHRwczovL3Byb2R1Y3Rpb24tZm9ybXMtc2VjdXJlLnN0b3JhZ2UuemVucHV0LmNvbS9jb21wYW55LzE4NjMvZm9ybXMvc3VibWlzc2lvbnMvaWQvMTU2MDk3NC8yMDI2LzA0LzA4L3pwLTE3NzU2MzM0MDg4NjMtNjAtMTc3NTYzMzQ0NDI3OC5qcGVnIiwgIkNvbmRpdGlvbiI6IHsiRGF0ZUxlc3NUaGFuIjogeyJBV1M6RXBvY2hUaW1lIjogMTc3ODIyODE2MH19fV19&amp;Signature=Swh~d00KLxQCIxWyVFJESANZaNg4gsNtDzKlJEYmNNP9iM~q0Qk5bu0sjyTjucHpIgkkpLH7iW~XevUw2vMKEGiZDZJh2~6PysHRoTukXQ2SnUliLsg4cPlsk~CN441LfHRS-ceIrUuny-864x~MMIlpN0UqnnVqZ8pMNzp~zQnpKeCOI-UoK5Hj-lC~kqueLDT1rkf3P0x-n3bcJx2KmQBumL0DeuOfO0Ho8Fd23Yop1ViE7hwTrdfK4Sz0sst94HaaUP5Cwq9yOrr-VfBDsvv~4Nm4m8AjRuBtSzmcCvFSIZZXP~WWE6Dk-U8EBpsJiJNO-FrOwdoUfG3uSZWBow__&amp;Key-Pair-Id=APKAIVKWSY6TSYH7WSTA</t>
        </is>
      </c>
      <c r="BL6" t="inlineStr">
        <is>
          <t>Yes</t>
        </is>
      </c>
      <c r="BM6" t="inlineStr">
        <is>
          <t>https://production-forms-secure.storage.zenput.com/company/1863/forms/submissions/id/1560974/2026/04/08/zp-1775633270728-42-1775633353453.jpg?Policy=eyJTdGF0ZW1lbnQiOiBbeyJSZXNvdXJjZSI6ICJodHRwczovL3Byb2R1Y3Rpb24tZm9ybXMtc2VjdXJlLnN0b3JhZ2UuemVucHV0LmNvbS9jb21wYW55LzE4NjMvZm9ybXMvc3VibWlzc2lvbnMvaWQvMTU2MDk3NC8yMDI2LzA0LzA4L3pwLTE3NzU2MzMyNzA3MjgtNDItMTc3NTYzMzM1MzQ1My5qcGciLCAiQ29uZGl0aW9uIjogeyJEYXRlTGVzc1RoYW4iOiB7IkFXUzpFcG9jaFRpbWUiOiAxNzc4MjI4MTU5fX19XX0_&amp;Signature=At9d3Ig39YbMvT1Ezu--PDo448Qjm3xzTQ6i4jQzH6kFLvTWUgSXS9Tz3L-7hqmotJmaBGQcu~oTOC5tIeAFhAE6We3qxbg7aVPxdL0oiT0RLic8JfnZH7spahlpZ9flZiiUy1EEZzYJAq1HBAXA6l~tH1lc9lLsIxwJ~DJsmiJnRf-Zd0yJpPrlpqbjSl95ugBXgRv~RWWrexOCd56~BvmJhXWC3RiUaocDNA522psX71dT-wk~25AMswfuTMX2d9TTTnMiMcO7uWlrQnGTQZJ3uaHi2C-DlkcWj4k60XWgX~Vv8B-F~7Q4kngNq5WUMkw8OoXh7OPOs9ec1r6THQ__&amp;Key-Pair-Id=APKAIVKWSY6TSYH7WSTA
https://production-forms-secure.storage.zenput.com/company/1863/forms/submissions/id/1560974/2026/04/08/zp-1775633281853-44-1775633374089.jpg?Policy=eyJTdGF0ZW1lbnQiOiBbeyJSZXNvdXJjZSI6ICJodHRwczovL3Byb2R1Y3Rpb24tZm9ybXMtc2VjdXJlLnN0b3JhZ2UuemVucHV0LmNvbS9jb21wYW55LzE4NjMvZm9ybXMvc3VibWlzc2lvbnMvaWQvMTU2MDk3NC8yMDI2LzA0LzA4L3pwLTE3NzU2MzMyODE4NTMtNDQtMTc3NTYzMzM3NDA4OS5qcGciLCAiQ29uZGl0aW9uIjogeyJEYXRlTGVzc1RoYW4iOiB7IkFXUzpFcG9jaFRpbWUiOiAxNzc4MjI4MTU5fX19XX0_&amp;Signature=G5BZ2OZPQp4vafD~nbxJLmlBUms8-xRRA5WUQ3XDDIJm3S2GplkOHrjLVgPkcTqB-MCW~7uC4aB-s-D5MxiJ9gec8Q91~FkWEbyH0twBbZfCyfpJ5lIwEDImzwOx1f82ejq0dOTSLIJ7GhPwPpPHgSumONf8IaQRcLSFKLbx5uEnkqEhmBZ~sxJawl44M2qTJttjB0yxA2kAVOs3DS2b~sRtnJYuSyq~5KzCZQClAn5cnFPOumsQjv3hkrEA4skEOIrsspmT-jaHj6yQhOACfAo1A1di3PzwKEjgr4NjmDrCWYLOXq17ita6uJJIhAfiDQ0g2vkC8mpVuwlXYyA~Pw__&amp;Key-Pair-Id=APKAIVKWSY6TSYH7WSTA
https://production-forms-secure.storage.zenput.com/company/1863/forms/submissions/id/1560974/2026/04/08/zp-1775633293034-46-1775633329732.jpg?Policy=eyJTdGF0ZW1lbnQiOiBbeyJSZXNvdXJjZSI6ICJodHRwczovL3Byb2R1Y3Rpb24tZm9ybXMtc2VjdXJlLnN0b3JhZ2UuemVucHV0LmNvbS9jb21wYW55LzE4NjMvZm9ybXMvc3VibWlzc2lvbnMvaWQvMTU2MDk3NC8yMDI2LzA0LzA4L3pwLTE3NzU2MzMyOTMwMzQtNDYtMTc3NTYzMzMyOTczMi5qcGciLCAiQ29uZGl0aW9uIjogeyJEYXRlTGVzc1RoYW4iOiB7IkFXUzpFcG9jaFRpbWUiOiAxNzc4MjI4MTU5fX19XX0_&amp;Signature=REdFKNunl6fIse6bwGKm8MbrLTrfi44gOiktqXxPVI-TKzMG8BUCAH2~iL8GO6aRnvB88Dz~FyTyev1CTule~f4WVq72VY~eK71-M6MNSU~moUkwsLgZ9vaY8mU2zNwcffW8I~krx7iC39WrN1N74lkrkRb7AF3XF0W8jVHdpS7ErY-r9HM60ILXL~3aKbiZ-WnsSQx1A9kzct0JHV9J~RFl7B9vHvwdLj7x2cdwmz5Tdxx9IxIAaNniZZKPzNiVYkbVmQAYrYCN1j1R5JIabTcnK1DApo8dNuVYNg6yP6RRpDuB3WogxxOyHGXFmCbwWQgVmB5rpdkGzfCWTGmGXw__&amp;Key-Pair-Id=APKAIVKWSY6TSYH7WSTA
https://production-forms-secure.storage.zenput.com/company/1863/forms/submissions/id/1560974/2026/04/08/zp-1775633300615-48-1775633359798.jpg?Policy=eyJTdGF0ZW1lbnQiOiBbeyJSZXNvdXJjZSI6ICJodHRwczovL3Byb2R1Y3Rpb24tZm9ybXMtc2VjdXJlLnN0b3JhZ2UuemVucHV0LmNvbS9jb21wYW55LzE4NjMvZm9ybXMvc3VibWlzc2lvbnMvaWQvMTU2MDk3NC8yMDI2LzA0LzA4L3pwLTE3NzU2MzMzMDA2MTUtNDgtMTc3NTYzMzM1OTc5OC5qcGciLCAiQ29uZGl0aW9uIjogeyJEYXRlTGVzc1RoYW4iOiB7IkFXUzpFcG9jaFRpbWUiOiAxNzc4MjI4MTU5fX19XX0_&amp;Signature=HAv-qfmd0NZU~PjGFr~qjgiXJLzC8BTwpNJmNIdLGaNu~jHkUtsXYfUgz3xikUinQW58WHsdALucRDBJKv421mUu7O7PEb1GYS7Xt3Y0f--I0ttxINxiCsEEMmYHCPj1KUFk4cBUf~sH-Kn74eyR3zelG~NMPaYlbFpbJC19H82s2IWYQ7HHAyR7ofrXAiZ-Xb~Slj-O6~gi1O4JxCiAl5jzRMgrt3IjaxVvmNRfCvXETIiw8q-mxL8UeKcKB7Dn~-ceuLBIV0c8-HetadAt6A3CbB4uJepZVysMDCuVW~C1ztMp3V1yE5WkpoaL9EP50~5B4zVq2Dji9r~3nFxocA__&amp;Key-Pair-Id=APKAIVKWSY6TSYH7WSTA
https://production-forms-secure.storage.zenput.com/company/1863/forms/submissions/id/1560974/2026/04/08/zp-1775633310996-50-1775633395493.jpg?Policy=eyJTdGF0ZW1lbnQiOiBbeyJSZXNvdXJjZSI6ICJodHRwczovL3Byb2R1Y3Rpb24tZm9ybXMtc2VjdXJlLnN0b3JhZ2UuemVucHV0LmNvbS9jb21wYW55LzE4NjMvZm9ybXMvc3VibWlzc2lvbnMvaWQvMTU2MDk3NC8yMDI2LzA0LzA4L3pwLTE3NzU2MzMzMTA5OTYtNTAtMTc3NTYzMzM5NTQ5My5qcGciLCAiQ29uZGl0aW9uIjogeyJEYXRlTGVzc1RoYW4iOiB7IkFXUzpFcG9jaFRpbWUiOiAxNzc4MjI4MTU5fX19XX0_&amp;Signature=hxkSWTv4RBimyT2VNcwe6ZbBetKujNfw0x0xm5CY24qyKBVFsWoiD2RSJ8YVs-yDGDT6y23vBVzw5sANHUT0BaO3mgsCI-End4VjEPr06A7i~Xjg4ktFsk4XeR8TRHyeYpNRi2Qdz0pGln8ne3iPHjOSA5A6cYBT7RW6OGrsHy3NF63DQmGTVy-Db6JHkbx6uw40Yj04xuEFIJKiY2fQcTI87aCwTCdkBVVYbkfyO5IAQjNel~lWW9gbmotJSG-P7gti8-eo21otLmXAt2~daWetBhwhcqvCV5T9oeWqm9ohWOct1~2LmUVUEjjkmXLKPGO2j5lKn4FoDJB0OFnXEA__&amp;Key-Pair-Id=APKAIVKWSY6TSYH7WSTA
https://production-forms-secure.storage.zenput.com/company/1863/forms/submissions/id/1560974/2026/04/08/zp-1775633318262-52-1775633323106.jpg?Policy=eyJTdGF0ZW1lbnQiOiBbeyJSZXNvdXJjZSI6ICJodHRwczovL3Byb2R1Y3Rpb24tZm9ybXMtc2VjdXJlLnN0b3JhZ2UuemVucHV0LmNvbS9jb21wYW55LzE4NjMvZm9ybXMvc3VibWlzc2lvbnMvaWQvMTU2MDk3NC8yMDI2LzA0LzA4L3pwLTE3NzU2MzMzMTgyNjItNTItMTc3NTYzMzMyMzEwNi5qcGciLCAiQ29uZGl0aW9uIjogeyJEYXRlTGVzc1RoYW4iOiB7IkFXUzpFcG9jaFRpbWUiOiAxNzc4MjI4MTU5fX19XX0_&amp;Signature=dzeHb~cEosaeSk-YWQ7CPebXWVwwgzv9QsNY0WEzVm0MZImHXBIY4tN980u0PtMPH2H8Vfiu5qMdQtcVBYWudW0uw1VXPvxlD34QXbjfDCqs9MYVCbuelHxBKDrzGy8lsLQ8egkXCP92yQU4GykpAcwWebUFTdZPFEHm65A-lKPhTELuRG9lae8ClM9lDkST2m7aXDuaUA1YlVUnZC-DefXOSWSIEJ1zO19k4qyzsqXlJMXo5uvRih-KPxccQO~vVbDHOtmeV3e-1q8IEywDyy9-oLsjqWFGsrk7xFfdB3kMRS1BXikvnLgJNuAKyxIvuCv1wHRc-ng0EKkl-S5bxw__&amp;Key-Pair-Id=APKAIVKWSY6TSYH7WSTA
https://production-forms-secure.storage.zenput.com/company/1863/forms/submissions/id/1560974/2026/04/08/zp-1775633332825-54-1775633347304.jpg?Policy=eyJTdGF0ZW1lbnQiOiBbeyJSZXNvdXJjZSI6ICJodHRwczovL3Byb2R1Y3Rpb24tZm9ybXMtc2VjdXJlLnN0b3JhZ2UuemVucHV0LmNvbS9jb21wYW55LzE4NjMvZm9ybXMvc3VibWlzc2lvbnMvaWQvMTU2MDk3NC8yMDI2LzA0LzA4L3pwLTE3NzU2MzMzMzI4MjUtNTQtMTc3NTYzMzM0NzMwNC5qcGciLCAiQ29uZGl0aW9uIjogeyJEYXRlTGVzc1RoYW4iOiB7IkFXUzpFcG9jaFRpbWUiOiAxNzc4MjI4MTU5fX19XX0_&amp;Signature=Peouiwp9xaCZ7miObMTUbqNOe8Jt8aOeAVHBEzkHXCCZO8UG7yL1Qu~04JDjattG8~Bs6jTUxZCdq98dS52DLkUwj2xQL0Hp6Zu4snuji-pnYEvjW6nlJ0xd3aBn6WkjYp8kfoV6jIDo4hU1EFBrsnAL8PIvoxSLauG5yzQbXu9nowzDlWzBvc30AtiswjMxpJNG~1mr63U0-s2eprhDo7HXSCHgqmbccOfw0W8n0VhYhi7obNbq2VxGMVCis4cNfcTwW9Xaa5eShBZpPZvBZzfM05wdbXiB9rAAHOR~ZMhIsWd7SsSiClqxepoPvGKWz4gtUGVMQjqZc4cBhSRrjQ__&amp;Key-Pair-Id=APKAIVKWSY6TSYH7WSTA
https://production-forms-secure.storage.zenput.com/company/1863/forms/submissions/id/1560974/2026/04/08/zp-1775633348809-56-1775633356965.jpg?Policy=eyJTdGF0ZW1lbnQiOiBbeyJSZXNvdXJjZSI6ICJodHRwczovL3Byb2R1Y3Rpb24tZm9ybXMtc2VjdXJlLnN0b3JhZ2UuemVucHV0LmNvbS9jb21wYW55LzE4NjMvZm9ybXMvc3VibWlzc2lvbnMvaWQvMTU2MDk3NC8yMDI2LzA0LzA4L3pwLTE3NzU2MzMzNDg4MDktNTYtMTc3NTYzMzM1Njk2NS5qcGciLCAiQ29uZGl0aW9uIjogeyJEYXRlTGVzc1RoYW4iOiB7IkFXUzpFcG9jaFRpbWUiOiAxNzc4MjI4MTU5fX19XX0_&amp;Signature=cfHswYs10osSwjWTSeC6RdCqmfrLdylnYFsUUc62BOVWyHHhejhWNCEjRzQFAAivIzk~lnKc5PL2hbZLoSSQRfgmxllvPUZHZcj8EBod1VJ6masUtZ4Lc0Z1yU3B1eVfKKPuCbyYYryfgHn5VUf-98fzyeldXELiXLL1ItzehOr4V3XCwzTVtSGIixLSNSohr2RgCbndG3b89VnWlw7NxREqxXvvdubOj34KfgcOW7tGra53m-1x4QkAkTJyNjOwh2bpfg3FChk2EGIXJxgQ1rHTEH9xlzqWZ4vwLgkz0ZWryHRbaHGmCAi7xOjwuOKrZdBO0V2KxbYylyGGmf-9fQ__&amp;Key-Pair-Id=APKAIVKWSY6TSYH7WSTA</t>
        </is>
      </c>
      <c r="BO6" t="inlineStr">
        <is>
          <t>Yes</t>
        </is>
      </c>
      <c r="BP6" s="150" t="inlineStr">
        <is>
          <t>https://production-forms-secure.storage.zenput.com/company/1863/forms/submissions/id/1560974/2026/04/08/zp-1775633865464-105-1775633935350.jpeg?Policy=eyJTdGF0ZW1lbnQiOiBbeyJSZXNvdXJjZSI6ICJodHRwczovL3Byb2R1Y3Rpb24tZm9ybXMtc2VjdXJlLnN0b3JhZ2UuemVucHV0LmNvbS9jb21wYW55LzE4NjMvZm9ybXMvc3VibWlzc2lvbnMvaWQvMTU2MDk3NC8yMDI2LzA0LzA4L3pwLTE3NzU2MzM4NjU0NjQtMTA1LTE3NzU2MzM5MzUzNTAuanBlZyIsICJDb25kaXRpb24iOiB7IkRhdGVMZXNzVGhhbiI6IHsiQVdTOkVwb2NoVGltZSI6IDE3NzgyMjgxNjB9fX1dfQ__&amp;Signature=cLhi5jlAbWaugnCtY9Fk09f9EBPiGW1xdUFwVlHL7vAC6G~VVroFJlBnFRay66BE6dyOpv9obk0q0o6xehqqfrbkZtxLHarb3inFSTHhQhhyD91ilpUNri4QGN1VHCFcuO2pjkhVulLc2V4tyi2lBYos3I1pkbJ7FhBMv18R0n7Gwsawv656E0BuM2FEUozcl9f-Ky57ZqT9oGnh84Q8XlQWofcqSGkZcvixKcAsuAsyVtL~V3Q6njnBA1DNI44yqQdkANXZPSjvqNTiEDjTbJuxH-ZPa9FhdfW7QpdhNhsF8aI0DOhz~KK0hY35KTQ-eHtqq5arEzTjH-MMJreAhQ__&amp;Key-Pair-Id=APKAIVKWSY6TSYH7WSTA</t>
        </is>
      </c>
      <c r="BR6" t="inlineStr">
        <is>
          <t>Yes</t>
        </is>
      </c>
      <c r="BS6" s="150" t="inlineStr">
        <is>
          <t>https://production-forms-secure.storage.zenput.com/company/1863/forms/submissions/id/1560974/2026/04/08/zp-1775633379993-58-1775633471939.jpg?Policy=eyJTdGF0ZW1lbnQiOiBbeyJSZXNvdXJjZSI6ICJodHRwczovL3Byb2R1Y3Rpb24tZm9ybXMtc2VjdXJlLnN0b3JhZ2UuemVucHV0LmNvbS9jb21wYW55LzE4NjMvZm9ybXMvc3VibWlzc2lvbnMvaWQvMTU2MDk3NC8yMDI2LzA0LzA4L3pwLTE3NzU2MzMzNzk5OTMtNTgtMTc3NTYzMzQ3MTkzOS5qcGciLCAiQ29uZGl0aW9uIjogeyJEYXRlTGVzc1RoYW4iOiB7IkFXUzpFcG9jaFRpbWUiOiAxNzc4MjI4MTU5fX19XX0_&amp;Signature=cH7bpq1H~lY2F-AQng2M7EBtlKJ2EQAGvehXYaHVmB-vQyaUHhbt-3RJZbAiK0bqm-iB3D-MpiwogO2qJm18XwBB1dFRshy-d8lD6Bzm6TJSCzNqohUjWbwM1hbvU~GA-hGCH2YPNRs0UFF1GQBxGXOG3gQAfvaVH09f8E~ZnoDFX8DZxj7jUzBN4G4qrgXBoYg-Yv0URaJjM-udXsnj7AsbcPLef2uKIl1WAMV5uIRpeIYpEfoVzGOW-w7bMMDr~wPZHQCwI7Rj8QyIieg3PDlHcKoMufxGoo6KSGcp66r1NMY0gbL58z8po4jLFMfd2Y9asnnjWahsRQgOjUW8Wg__&amp;Key-Pair-Id=APKAIVKWSY6TSYH7WSTA</t>
        </is>
      </c>
      <c r="BU6" t="inlineStr">
        <is>
          <t>Yes</t>
        </is>
      </c>
      <c r="BV6" s="150" t="inlineStr">
        <is>
          <t>https://production-forms-secure.storage.zenput.com/company/1863/forms/submissions/id/1560974/2026/04/08/zp-1775633498793-62-1775633594454.jpg?Policy=eyJTdGF0ZW1lbnQiOiBbeyJSZXNvdXJjZSI6ICJodHRwczovL3Byb2R1Y3Rpb24tZm9ybXMtc2VjdXJlLnN0b3JhZ2UuemVucHV0LmNvbS9jb21wYW55LzE4NjMvZm9ybXMvc3VibWlzc2lvbnMvaWQvMTU2MDk3NC8yMDI2LzA0LzA4L3pwLTE3NzU2MzM0OTg3OTMtNjItMTc3NTYzMzU5NDQ1NC5qcGciLCAiQ29uZGl0aW9uIjogeyJEYXRlTGVzc1RoYW4iOiB7IkFXUzpFcG9jaFRpbWUiOiAxNzc4MjI4MTU5fX19XX0_&amp;Signature=fbvZkORgt2gFr4gLCrnPaM3RhzoigjlwmSWbFrw9rwVwzwlFFPY1P09ALeB9yjHhd~3n3goq7AYt7rt6HbQGjdD-oLlbT6sRVT9aAr6kVP2Plk2cb2nBh9GhPGubToD4PZci34ink6qr8dB2ARyPOeEratGN4sXgrqdsEPsRkubSsGSy8o9QdOkD1r08ou6oQR3FJ1bb8ORvy3GVueCZ4TpyzuP7xXVoV6BHmDuDY-jTLx0QWXPBriDym7uQLIylKDF1hB0h4l-UizZ5P00XzbP0-lU-Rju0SiKbiPcX7Zma9G6E4Q2uUZuP0q8zIgN8Az3whllEH8ZSCkj8UdWB9A__&amp;Key-Pair-Id=APKAIVKWSY6TSYH7WSTA</t>
        </is>
      </c>
      <c r="BW6" t="inlineStr">
        <is>
          <t>워밍렉 미사용</t>
        </is>
      </c>
      <c r="BX6" t="inlineStr">
        <is>
          <t>No</t>
        </is>
      </c>
      <c r="BY6" s="150" t="inlineStr">
        <is>
          <t>https://production-forms-secure.storage.zenput.com/company/1863/forms/submissions/id/1560974/2026/04/08/zp-1775633569437-67-1775633612053.jpg?Policy=eyJTdGF0ZW1lbnQiOiBbeyJSZXNvdXJjZSI6ICJodHRwczovL3Byb2R1Y3Rpb24tZm9ybXMtc2VjdXJlLnN0b3JhZ2UuemVucHV0LmNvbS9jb21wYW55LzE4NjMvZm9ybXMvc3VibWlzc2lvbnMvaWQvMTU2MDk3NC8yMDI2LzA0LzA4L3pwLTE3NzU2MzM1Njk0MzctNjctMTc3NTYzMzYxMjA1My5qcGciLCAiQ29uZGl0aW9uIjogeyJEYXRlTGVzc1RoYW4iOiB7IkFXUzpFcG9jaFRpbWUiOiAxNzc4MjI4MTYwfX19XX0_&amp;Signature=KDPt3idpXix1dpjBtRZ2GxohtLTKaFk8LSh-hjyxTNx8lRdNwNMMXM5dgglb9CHfN1EUMT7OM1NQb7tPm70vNALZq2yOzNklUij4Dxa0gzwYF-pqSahTB5byj6ZFfq9Nqkg-PzICu7rVIDlMYQa58y2NEgwpKrYPl36kP5mlUxPAVOq4TEGbt3pq3a-apNC9iPXPjSOJjgvVR05C0oUL1bI1LvWxYW294hoDCFMMqjQtI6dLwg3M0-LJaPphtUXoIfMmOVoUDrhXf0oKplQd0n0RMwhTQaWNnCYKZniSZKANecsFRkutaQiRePrQz3gzcseN2TX1DotBisAqFPpkyg__&amp;Key-Pair-Id=APKAIVKWSY6TSYH7WSTA</t>
        </is>
      </c>
      <c r="BZ6" t="inlineStr">
        <is>
          <t>워밍렉 미사용</t>
        </is>
      </c>
      <c r="CA6" t="inlineStr">
        <is>
          <t>Yes</t>
        </is>
      </c>
      <c r="CB6" t="inlineStr">
        <is>
          <t>https://production-forms-secure.storage.zenput.com/company/1863/forms/submissions/id/1560974/2026/04/08/zp-1775633588230-69-1775633666101.jpg?Policy=eyJTdGF0ZW1lbnQiOiBbeyJSZXNvdXJjZSI6ICJodHRwczovL3Byb2R1Y3Rpb24tZm9ybXMtc2VjdXJlLnN0b3JhZ2UuemVucHV0LmNvbS9jb21wYW55LzE4NjMvZm9ybXMvc3VibWlzc2lvbnMvaWQvMTU2MDk3NC8yMDI2LzA0LzA4L3pwLTE3NzU2MzM1ODgyMzAtNjktMTc3NTYzMzY2NjEwMS5qcGciLCAiQ29uZGl0aW9uIjogeyJEYXRlTGVzc1RoYW4iOiB7IkFXUzpFcG9jaFRpbWUiOiAxNzc4MjI4MTU5fX19XX0_&amp;Signature=IOQOc2aEQktTGqDs5iOLrz9YYiPCSTmQ~bS45poQD9pOBi~YEw5eMjnq6aUiu69VLwpuWs9GqTmToZh7UNM7YgUvdF6rhlBpQxxlC1Em4ZlGSZJtxvm7ViNUYZI5pjiBy5OxL6K-sT41929ohB9EjEaFWXlFOueQ~JYymSQxk5AZLWhy00y2gYSmp8xPVtRgxwcAqTKpGroAkouvOS6u7qdUnih54QBF2wJLIbZa1egjZrVX42xpiul4EiETwhn8N596P~V0HNTM5YmgqAjNUxQ4JwJpvcXvFkqc4JgBlCfznNioXDC5ISjGRsEHcK~d-k4xOAeljBqzmy7qDUHEcA__&amp;Key-Pair-Id=APKAIVKWSY6TSYH7WSTA
https://production-forms-secure.storage.zenput.com/company/1863/forms/submissions/id/1560974/2026/04/08/zp-1775633595227-71-1775633608797.jpg?Policy=eyJTdGF0ZW1lbnQiOiBbeyJSZXNvdXJjZSI6ICJodHRwczovL3Byb2R1Y3Rpb24tZm9ybXMtc2VjdXJlLnN0b3JhZ2UuemVucHV0LmNvbS9jb21wYW55LzE4NjMvZm9ybXMvc3VibWlzc2lvbnMvaWQvMTU2MDk3NC8yMDI2LzA0LzA4L3pwLTE3NzU2MzM1OTUyMjctNzEtMTc3NTYzMzYwODc5Ny5qcGciLCAiQ29uZGl0aW9uIjogeyJEYXRlTGVzc1RoYW4iOiB7IkFXUzpFcG9jaFRpbWUiOiAxNzc4MjI4MTU5fX19XX0_&amp;Signature=VF2S1YMvQzzEXCH78s~7fN587lVlNkmgsOWrIvxd~6VjVjIqdPqszPi88axsLcOdfJoR0EWmsShuNsJZm37SVtVnRt27TxIRkoaztW15oiQmCP-mbLeKPUi4QrZOV68WvjISRag2sQvLfgFz4cLW0cZddjMwbIXiZnSDbKypuMtMAglxPhjiwkCpjXwFWC21KVs4jxz2XrOBHKAAHptraIcw1V8KKC4fXxE93waIt1AQ6QOojB1~IWm~spLTCi~FQrizTd-pKuqmYvRCPbTlhxF2ZM09y7ZGhM0ckV8gi47DJKxhzm7~NsBNH9iL7HYzKJx8oiZkhpxbHNEA0H4E~Q__&amp;Key-Pair-Id=APKAIVKWSY6TSYH7WSTA</t>
        </is>
      </c>
      <c r="CD6" t="inlineStr">
        <is>
          <t>Yes</t>
        </is>
      </c>
      <c r="CE6" t="inlineStr">
        <is>
          <t>https://production-forms-secure.storage.zenput.com/company/1863/forms/submissions/id/1560974/2026/04/08/zp-1775633612588-73-1775633660415.jpg?Policy=eyJTdGF0ZW1lbnQiOiBbeyJSZXNvdXJjZSI6ICJodHRwczovL3Byb2R1Y3Rpb24tZm9ybXMtc2VjdXJlLnN0b3JhZ2UuemVucHV0LmNvbS9jb21wYW55LzE4NjMvZm9ybXMvc3VibWlzc2lvbnMvaWQvMTU2MDk3NC8yMDI2LzA0LzA4L3pwLTE3NzU2MzM2MTI1ODgtNzMtMTc3NTYzMzY2MDQxNS5qcGciLCAiQ29uZGl0aW9uIjogeyJEYXRlTGVzc1RoYW4iOiB7IkFXUzpFcG9jaFRpbWUiOiAxNzc4MjI4MTYwfX19XX0_&amp;Signature=KsxvuXnSxECMGkZuw~vn1570BditM5oRSJxExI60jGRaMAM1XNRRuZ4pVeYbjT91KY7LLGbKtmCAjHxOlUPKQFYdkbJv9bBxmVGB3RF3VS~TNxczfBxujouJ-BYUy-5ccp92FL2iMeveL7i3Vy~LY8gmjjBhJDQjy2PI49i35yfLRCrz7EpIgVtfMftuBY8AbWHVvS41kmNakuQ~Cs2WvhVc4r5BNVJIvbIhn7u2QCdLdOd249LYv6wiSxBIZqreNzy86glQQuiLFTg49JziHm0ryAMtmLtouTcVlXySwfLeGakVuSIB7frRRt8q8JZOx8Ur1cxAJrfJyzCSUZrgDg__&amp;Key-Pair-Id=APKAIVKWSY6TSYH7WSTA
https://production-forms-secure.storage.zenput.com/company/1863/forms/submissions/id/1560974/2026/04/08/zp-1775633619898-75-1775633689821.jpg?Policy=eyJTdGF0ZW1lbnQiOiBbeyJSZXNvdXJjZSI6ICJodHRwczovL3Byb2R1Y3Rpb24tZm9ybXMtc2VjdXJlLnN0b3JhZ2UuemVucHV0LmNvbS9jb21wYW55LzE4NjMvZm9ybXMvc3VibWlzc2lvbnMvaWQvMTU2MDk3NC8yMDI2LzA0LzA4L3pwLTE3NzU2MzM2MTk4OTgtNzUtMTc3NTYzMzY4OTgyMS5qcGciLCAiQ29uZGl0aW9uIjogeyJEYXRlTGVzc1RoYW4iOiB7IkFXUzpFcG9jaFRpbWUiOiAxNzc4MjI4MTYwfX19XX0_&amp;Signature=HLNoELRo8T7r5Ge8dN6QhJyjojQBDbD8WT~eZkrhrjwwLJVoxuYyncg378117XxFH0j5WrTNL-L18fX3f7jRLMTwziNDXN2pn-tmpTdHJauDIfRkFYyRyAO~uRnf1g0Wc0OWi6AG9IvTf747KDO8QEDEC~O4NZsfOBS8Ej~Oub5ogAwmOxFp92uNg0nyzJoltIOl8cTfxK50VpYi8MQd1L9ZxNW7VNvY5Nr7SXcgLkROEb3boZCdHe-qYWIHjn~jDc83Gjt14RSQFoI-NdqMvpZ53Yg8-QSZTl-kWTbeN~qX0kh56FX7drv8fsdUIvcUqoQnkZnekGek4Bkit1luag__&amp;Key-Pair-Id=APKAIVKWSY6TSYH7WSTA</t>
        </is>
      </c>
      <c r="CG6" t="inlineStr">
        <is>
          <t>Yes</t>
        </is>
      </c>
      <c r="CH6" s="150" t="inlineStr">
        <is>
          <t>https://production-forms-secure.storage.zenput.com/company/1863/forms/submissions/id/1560974/2026/04/08/zp-1775633909061-107-1775633987554.jpg?Policy=eyJTdGF0ZW1lbnQiOiBbeyJSZXNvdXJjZSI6ICJodHRwczovL3Byb2R1Y3Rpb24tZm9ybXMtc2VjdXJlLnN0b3JhZ2UuemVucHV0LmNvbS9jb21wYW55LzE4NjMvZm9ybXMvc3VibWlzc2lvbnMvaWQvMTU2MDk3NC8yMDI2LzA0LzA4L3pwLTE3NzU2MzM5MDkwNjEtMTA3LTE3NzU2MzM5ODc1NTQuanBnIiwgIkNvbmRpdGlvbiI6IHsiRGF0ZUxlc3NUaGFuIjogeyJBV1M6RXBvY2hUaW1lIjogMTc3ODIyODE2MH19fV19&amp;Signature=ZsCOR~Q5ye87pJ8k8DlG~qsnhMv806fHxa1vGdsUdX5xa7SKzDZ~Owe8XdvTZ~9cjul1BWs0SYVOf-FccuMAyot0fJuUXYlVHArB3k8z~9~kILfJwsC3UR7eB~xEeKZG3i-0fUdqtzUDDd3H72a-vwraLTTEcfFNsrE-MqvHgTxQjfLft~YuMnMUC5w4Ga0kwRwXS6ii4n6KgVCSmiLzSJQ77RmuYUsRZ5dH~iGPkM0-EduzdTY3Us3hZTt55BYZME-jki~ZeEhCW3a55zwqiO1BWa5W2474BdA36brJDwnLKnlvswneZ4zMHV-CP2h6uWMwcVhw92E5D-zIVBRHdg__&amp;Key-Pair-Id=APKAIVKWSY6TSYH7WSTA</t>
        </is>
      </c>
      <c r="CI6" t="inlineStr">
        <is>
          <t>냉난방 기기 정상</t>
        </is>
      </c>
      <c r="CJ6" t="n">
        <v>22</v>
      </c>
      <c r="CK6" t="inlineStr">
        <is>
          <t>Yes</t>
        </is>
      </c>
      <c r="CL6" t="inlineStr">
        <is>
          <t>https://production-forms-secure.storage.zenput.com/company/1863/forms/submissions/id/1560974/2026/04/08/zp-1775633663925-77-1775633699690.jpg?Policy=eyJTdGF0ZW1lbnQiOiBbeyJSZXNvdXJjZSI6ICJodHRwczovL3Byb2R1Y3Rpb24tZm9ybXMtc2VjdXJlLnN0b3JhZ2UuemVucHV0LmNvbS9jb21wYW55LzE4NjMvZm9ybXMvc3VibWlzc2lvbnMvaWQvMTU2MDk3NC8yMDI2LzA0LzA4L3pwLTE3NzU2MzM2NjM5MjUtNzctMTc3NTYzMzY5OTY5MC5qcGciLCAiQ29uZGl0aW9uIjogeyJEYXRlTGVzc1RoYW4iOiB7IkFXUzpFcG9jaFRpbWUiOiAxNzc4MjI4MTU5fX19XX0_&amp;Signature=ZAD308XCDwjk5G9mvcEwI~EBWkllzaBinOvrqrhY73VhibMSel~aOyjA2SbodPs-fbP1Eko-JeL0cdhOAUT4lgp3QIyTlipx7aUh51FgvGGdelFCoXW1yINbfugz8RZorpuJ-elh7lhHQcvCP9ZaOPSU979LWGJjjGl3jpBR1D6JPLt-su~rU4eFThbr~6BIrPpMZiheOfWEAAM551WsBxunvYExLHP1bQ6Qxvshv3vw~1zSJbGjGpcBj3iUCCmYWuONGnzgMcJPFGKn4Lpj-zjc21j4MDfL3zIyzqiCXKZyEyqLpEto1ne9dhGSfSnXz4VEJ4ybjTsa0Qy9XGrlmw__&amp;Key-Pair-Id=APKAIVKWSY6TSYH7WSTA
https://production-forms-secure.storage.zenput.com/company/1863/forms/submissions/id/1560974/2026/04/08/zp-1775633669080-79-1775633679372.jpg?Policy=eyJTdGF0ZW1lbnQiOiBbeyJSZXNvdXJjZSI6ICJodHRwczovL3Byb2R1Y3Rpb24tZm9ybXMtc2VjdXJlLnN0b3JhZ2UuemVucHV0LmNvbS9jb21wYW55LzE4NjMvZm9ybXMvc3VibWlzc2lvbnMvaWQvMTU2MDk3NC8yMDI2LzA0LzA4L3pwLTE3NzU2MzM2NjkwODAtNzktMTc3NTYzMzY3OTM3Mi5qcGciLCAiQ29uZGl0aW9uIjogeyJEYXRlTGVzc1RoYW4iOiB7IkFXUzpFcG9jaFRpbWUiOiAxNzc4MjI4MTU5fX19XX0_&amp;Signature=DiSB2WnqHj1TOTr0YGILobF0F~2WOPXoAPKoRRlGFkyhX2~xFL9nlsR~iPIc82hEiSpLZxrdV5f9ZkczgkdgUOZlofdLJAjV1j7tCMgA2bEcLLlOxjQyQw8i-UrVRYSt3vNP2HyXOyzsHsiDIIklEL8glSoIGJnjUNrohdAMgiOD~XtY9NI3PQTlzMHL6uvrsaK~PgHE6v-iz5j57lxF~7yaljppI~EYGen-6IM7dMkIcInCBRculabFevoBhSiQ-xSGhkLnPWUPLozFpCxcWDcukM24BrcgbEbpHJtp06wtLxBh77Xz8fhLwoTieXjqSi7btNNsosxG~zyZ0LDk3Q__&amp;Key-Pair-Id=APKAIVKWSY6TSYH7WSTA</t>
        </is>
      </c>
      <c r="CN6" t="inlineStr">
        <is>
          <t>Yes</t>
        </is>
      </c>
      <c r="CO6" t="inlineStr">
        <is>
          <t>https://production-forms-secure.storage.zenput.com/company/1863/forms/submissions/id/1560974/2026/04/08/zp-1775633677848-81-1775633726171.jpg?Policy=eyJTdGF0ZW1lbnQiOiBbeyJSZXNvdXJjZSI6ICJodHRwczovL3Byb2R1Y3Rpb24tZm9ybXMtc2VjdXJlLnN0b3JhZ2UuemVucHV0LmNvbS9jb21wYW55LzE4NjMvZm9ybXMvc3VibWlzc2lvbnMvaWQvMTU2MDk3NC8yMDI2LzA0LzA4L3pwLTE3NzU2MzM2Nzc4NDgtODEtMTc3NTYzMzcyNjE3MS5qcGciLCAiQ29uZGl0aW9uIjogeyJEYXRlTGVzc1RoYW4iOiB7IkFXUzpFcG9jaFRpbWUiOiAxNzc4MjI4MTU5fX19XX0_&amp;Signature=P9zTMYPZi5~SoDGajzM0RlTk-8HomyF6KRott8n9ugW6HPAQpgcm2x4Ssf6rUJI9xUgjdSLl1Lo7yCziZaJfAg7kyOOys2Gx0VsUqYmXc-XB68LDoRFir-N~uRkHILeVgcwEi-oIe1kTIEdZXLKzCPgxxbJbLz~68ruHxf8bYtw5iZ6QeM6btYcTtizFuIrqcEfQE2KkqNLzU0Z841kZD-LFwFcB4DDk~MFf~VU3oHD5qZdRqz2Wuq69LyrKHVcz2mt~sIuok2JJXMAFu1hVbQE8JT4YArXYtZYDl1PLj9URCnlQA8Skb5tUi8YJwkj-51oMSxU1sh5DNbaVg5smTA__&amp;Key-Pair-Id=APKAIVKWSY6TSYH7WSTA
https://production-forms-secure.storage.zenput.com/company/1863/forms/submissions/id/1560974/2026/04/08/zp-1775633684828-83-1775633716022.jpg?Policy=eyJTdGF0ZW1lbnQiOiBbeyJSZXNvdXJjZSI6ICJodHRwczovL3Byb2R1Y3Rpb24tZm9ybXMtc2VjdXJlLnN0b3JhZ2UuemVucHV0LmNvbS9jb21wYW55LzE4NjMvZm9ybXMvc3VibWlzc2lvbnMvaWQvMTU2MDk3NC8yMDI2LzA0LzA4L3pwLTE3NzU2MzM2ODQ4MjgtODMtMTc3NTYzMzcxNjAyMi5qcGciLCAiQ29uZGl0aW9uIjogeyJEYXRlTGVzc1RoYW4iOiB7IkFXUzpFcG9jaFRpbWUiOiAxNzc4MjI4MTU5fX19XX0_&amp;Signature=Ac1gNIpsSkJ~pm6SU-kmKospEBYEIzk4TCR~ZrANI3rKtPN3ZZNc6fOvBw6lFM3ozsix~-xl3sC-sGYnWOWLWbFmzvgBuBbUTLz9u4UFrvXSIcjGsgRUCkytckHfz9dZW1noyaE1mrZTA4wgLsBJ02IyFcjsTQzjIq435ZNR9AUkuycxWb6mTMklM01bx~vkCnPZqcgAXGTX2BEaRb69sT34qua4JgTy5QldVULDcDZdjkU4nGZufF9fXaGPLhkicnu-EG4CCircGt7Jtu6hxeeHvMlsy7iCa2WUxo61yBHcp9Nj~om5-fqZ6fzH0vDC1NJmvKTmX53Yg3XZzvyE7g__&amp;Key-Pair-Id=APKAIVKWSY6TSYH7WSTA</t>
        </is>
      </c>
      <c r="CQ6" t="inlineStr">
        <is>
          <t>Yes</t>
        </is>
      </c>
      <c r="CR6" t="inlineStr">
        <is>
          <t>https://production-forms-secure.storage.zenput.com/company/1863/forms/submissions/id/1560974/2026/04/08/zp-1775633701452-85-1775633791434.jpg?Policy=eyJTdGF0ZW1lbnQiOiBbeyJSZXNvdXJjZSI6ICJodHRwczovL3Byb2R1Y3Rpb24tZm9ybXMtc2VjdXJlLnN0b3JhZ2UuemVucHV0LmNvbS9jb21wYW55LzE4NjMvZm9ybXMvc3VibWlzc2lvbnMvaWQvMTU2MDk3NC8yMDI2LzA0LzA4L3pwLTE3NzU2MzM3MDE0NTItODUtMTc3NTYzMzc5MTQzNC5qcGciLCAiQ29uZGl0aW9uIjogeyJEYXRlTGVzc1RoYW4iOiB7IkFXUzpFcG9jaFRpbWUiOiAxNzc4MjI4MTU5fX19XX0_&amp;Signature=OIkLjTkkFjteJU8hj~sPAhaz5HfUVn0UfvJ0HV9~NG0cW6I5DLQrOsFbDV8AQjbvePqhdugAKLqrfnY4JvKo7esC55toJeIVnUmmu4Vy7a0t-UxDiT5PHR3LRI2ZoV269aeHWnajAv8MQynsHtplVtlnBaTJ9pSxhW44SoDqsBPmA5VoHxPQUZq8t9ob0RiE2DO0Sqx70d-S2w8OOvKchVbBYZYAkcOWAQd0d1bkhTIMnwC~aXCI8w69Qo6xwUuYG~OFdzHQplomj2QQUjOo6aWa6irzbEjlJUL7d6OQ07QHYTEwZDKUXWg~17jwytZH9DnT0r67o7zzGCS2alxuMA__&amp;Key-Pair-Id=APKAIVKWSY6TSYH7WSTA
https://production-forms-secure.storage.zenput.com/company/1863/forms/submissions/id/1560974/2026/04/08/zp-1775633715384-87-1775633760691.jpg?Policy=eyJTdGF0ZW1lbnQiOiBbeyJSZXNvdXJjZSI6ICJodHRwczovL3Byb2R1Y3Rpb24tZm9ybXMtc2VjdXJlLnN0b3JhZ2UuemVucHV0LmNvbS9jb21wYW55LzE4NjMvZm9ybXMvc3VibWlzc2lvbnMvaWQvMTU2MDk3NC8yMDI2LzA0LzA4L3pwLTE3NzU2MzM3MTUzODQtODctMTc3NTYzMzc2MDY5MS5qcGciLCAiQ29uZGl0aW9uIjogeyJEYXRlTGVzc1RoYW4iOiB7IkFXUzpFcG9jaFRpbWUiOiAxNzc4MjI4MTU5fX19XX0_&amp;Signature=gLUMW~vPUW6X4d7yAvFlagt1H~iITxnBaOC3SZ8gKYPk0KloCxtu8ShjMEkVsLaFTYZ5eCxt2-fuwmMMuiWkEKLE2K4hNf1rafxEJYCVuAjJeTvNdfBr3OpWzor5V2FU2YflezAcNf0ue8LZ-kzpp3BnddeePJfZ6xkIGbrJFu3dnlN1~y~9~B~dsgSJeegcN3U3RnO921iMQcuvXeqG0p27bSTrWRHWt8AYz-xeXkIcAicalbW5NW0ZOE9YFV7YklIyaXT7y38lUg7DCjYGZQRSFHkP9ZilWDG1atW-49iF5sl4VJj-MIfYaQShWLzKG0PI7bRdUgXHerbJvIROVg__&amp;Key-Pair-Id=APKAIVKWSY6TSYH7WSTA</t>
        </is>
      </c>
      <c r="CS6" t="inlineStr">
        <is>
          <t>소량의 파손 외 특이사항 없음</t>
        </is>
      </c>
      <c r="CT6" t="inlineStr">
        <is>
          <t>Yes</t>
        </is>
      </c>
      <c r="CU6" t="inlineStr">
        <is>
          <t>https://production-forms-secure.storage.zenput.com/company/1863/forms/submissions/id/1560974/2026/04/08/zp-1775633736240-89-1775633781121.jpg?Policy=eyJTdGF0ZW1lbnQiOiBbeyJSZXNvdXJjZSI6ICJodHRwczovL3Byb2R1Y3Rpb24tZm9ybXMtc2VjdXJlLnN0b3JhZ2UuemVucHV0LmNvbS9jb21wYW55LzE4NjMvZm9ybXMvc3VibWlzc2lvbnMvaWQvMTU2MDk3NC8yMDI2LzA0LzA4L3pwLTE3NzU2MzM3MzYyNDAtODktMTc3NTYzMzc4MTEyMS5qcGciLCAiQ29uZGl0aW9uIjogeyJEYXRlTGVzc1RoYW4iOiB7IkFXUzpFcG9jaFRpbWUiOiAxNzc4MjI4MTYwfX19XX0_&amp;Signature=hhBX1lao8bYRkakKzMF8YAkdnxELOt3dgyCNBbDkuY2~H11P37gNNMWVrUoYW8rvOUJnGxNgpjnEp9JOhuylAcE4eoMPekEsahTYt9oO-UrCCFmBd~1rijEhBahEQfLUtnd3dkeijTvfAR4wnGoEp7BQctDYVnYAmesDrXxUPc3JduL6F~uG2lf~swHZl8AOC9-7uuuWmgaoiHdGTa44zuRg9IKG6pkIvrhHlZIH3PU1vKe4w55fEDkoPa5~3YT-hw8~d9ShuVK3ETLaLoUCyRDk9Pol7MgY3Wn2H7xuyV1pEwIx5yj~ij1YiTecIbwIEGMmXQ1PGW75zYHc3RAPPQ__&amp;Key-Pair-Id=APKAIVKWSY6TSYH7WSTA
https://production-forms-secure.storage.zenput.com/company/1863/forms/submissions/id/1560974/2026/04/08/zp-1775633741338-91-1775633805378.jpg?Policy=eyJTdGF0ZW1lbnQiOiBbeyJSZXNvdXJjZSI6ICJodHRwczovL3Byb2R1Y3Rpb24tZm9ybXMtc2VjdXJlLnN0b3JhZ2UuemVucHV0LmNvbS9jb21wYW55LzE4NjMvZm9ybXMvc3VibWlzc2lvbnMvaWQvMTU2MDk3NC8yMDI2LzA0LzA4L3pwLTE3NzU2MzM3NDEzMzgtOTEtMTc3NTYzMzgwNTM3OC5qcGciLCAiQ29uZGl0aW9uIjogeyJEYXRlTGVzc1RoYW4iOiB7IkFXUzpFcG9jaFRpbWUiOiAxNzc4MjI4MTYwfX19XX0_&amp;Signature=Lqg4R1SavZNHjLe9-UKEaNEGIe9LV7TNQToUKdXgRuikQv5eQZmetIiez7F4IKROsuHO7UpJUrz~cDGTmkP2TA7ZMr1n3aU-09psgKbTRoIEW0lcrMsHxZKGv86r9GhNN6qgTrCzrKskKxlznaxXoSC4g4vLf9PuWFxJzmjUfvz-p6nV7OCMGdm5UBPNHyV0cvajZOn8V6YZ~DQqDuEuDyrOjh08vaE-hb4JGG2SdQXISAvVg5plZqkPdLtQPWT3JkiS0TW417E8iAfPCq2okbNioQxCT133z-bLvnqSTTkmJaDYZXxzWAXyywN~AienONzJ8ICdqBG6Ye3aIaaH1w__&amp;Key-Pair-Id=APKAIVKWSY6TSYH7WSTA</t>
        </is>
      </c>
      <c r="CW6" t="inlineStr">
        <is>
          <t>Yes</t>
        </is>
      </c>
      <c r="CX6" t="inlineStr">
        <is>
          <t>https://production-forms-secure.storage.zenput.com/company/1863/forms/submissions/id/1560974/2026/04/08/zp-1775633760043-93-1775633805324.jpg?Policy=eyJTdGF0ZW1lbnQiOiBbeyJSZXNvdXJjZSI6ICJodHRwczovL3Byb2R1Y3Rpb24tZm9ybXMtc2VjdXJlLnN0b3JhZ2UuemVucHV0LmNvbS9jb21wYW55LzE4NjMvZm9ybXMvc3VibWlzc2lvbnMvaWQvMTU2MDk3NC8yMDI2LzA0LzA4L3pwLTE3NzU2MzM3NjAwNDMtOTMtMTc3NTYzMzgwNTMyNC5qcGciLCAiQ29uZGl0aW9uIjogeyJEYXRlTGVzc1RoYW4iOiB7IkFXUzpFcG9jaFRpbWUiOiAxNzc4MjI4MTU5fX19XX0_&amp;Signature=XFGnsvl6-I~ahLjXAp0q48DNW0jQXoVMYKYzH1O5dlN~1zOmpIkpOhClWtL0PHEyp0n1Vfodk0hVU-rSFVOlhcv29ZI9G2X0yCcI4PXTjFfVjE4xjnaJMFy-EpmPUGd1IaiwcXxXSZHzVYpJ-90Iw1AqMNpebogIaNl2FbZzJZ11eTS7sTmCdEvqXQV6R~bZOQYGVZ5-2-JLPEgvltxK~n6QPIxY3mAiCjEKdajXnQdvnE3dgYipBCm4YpXxZJXoWH49jcnidBGgb5Ys~Sx9A9VNHex2Mw2CgjISJjHGRnIKlInny3DDpF-S~~a7rUKA0KBWdaTlpVUrBHHddQSNWw__&amp;Key-Pair-Id=APKAIVKWSY6TSYH7WSTA
https://production-forms-secure.storage.zenput.com/company/1863/forms/submissions/id/1560974/2026/04/08/zp-1775633770872-95-1775633847013.jpg?Policy=eyJTdGF0ZW1lbnQiOiBbeyJSZXNvdXJjZSI6ICJodHRwczovL3Byb2R1Y3Rpb24tZm9ybXMtc2VjdXJlLnN0b3JhZ2UuemVucHV0LmNvbS9jb21wYW55LzE4NjMvZm9ybXMvc3VibWlzc2lvbnMvaWQvMTU2MDk3NC8yMDI2LzA0LzA4L3pwLTE3NzU2MzM3NzA4NzItOTUtMTc3NTYzMzg0NzAxMy5qcGciLCAiQ29uZGl0aW9uIjogeyJEYXRlTGVzc1RoYW4iOiB7IkFXUzpFcG9jaFRpbWUiOiAxNzc4MjI4MTU5fX19XX0_&amp;Signature=hM61usvX0RzkMHqKJVVmBIepdkaXWZ8Z5wYEsXy7uFdzz5Qb9~SJk00t-FUyvpo0Zp1Oo2h4IlsxUiAsjVSyPbQOfKW2GHK-L-jNwyZnOEPMr5qP0B8P7kz2EkZ9CdKZSTNSfafBmXkHfC7zCwQSEmr5jtPbXsWIOq0AyHtIuTdIlpccB9gNc-RoiEZbO5lplOqVLRvEaNyhhv4mbz2sL8qetNfkN56r6H1~ZGPpdC3Fk9enS0PN4cNADjtk7UK5hRFBOHkqOKIzPB2Pyqdd7WWWQl-FD6D7drx9loSu8KL6x36jhn6LCp0a~YwMOAz~vk2NU1kw3lcWN0QbPHu5JQ__&amp;Key-Pair-Id=APKAIVKWSY6TSYH7WSTA
https://production-forms-secure.storage.zenput.com/company/1863/forms/submissions/id/1560974/2026/04/08/zp-1775633776792-97-1775633793870.jpg?Policy=eyJTdGF0ZW1lbnQiOiBbeyJSZXNvdXJjZSI6ICJodHRwczovL3Byb2R1Y3Rpb24tZm9ybXMtc2VjdXJlLnN0b3JhZ2UuemVucHV0LmNvbS9jb21wYW55LzE4NjMvZm9ybXMvc3VibWlzc2lvbnMvaWQvMTU2MDk3NC8yMDI2LzA0LzA4L3pwLTE3NzU2MzM3NzY3OTItOTctMTc3NTYzMzc5Mzg3MC5qcGciLCAiQ29uZGl0aW9uIjogeyJEYXRlTGVzc1RoYW4iOiB7IkFXUzpFcG9jaFRpbWUiOiAxNzc4MjI4MTU5fX19XX0_&amp;Signature=WYQyy6ZvPiEI8Uhat-GWFn3C71RSLQWOwacqNqFnRcxpU908VmYgBlG~Ub75XMg7qqk7yjKerCJ37NhKs9XK5X-TMM0rc1YHORIgFzRR3cbyX7hdY9gETwBOspmFaC8koGQfuonKgZZhf~twYv90Ww-SEANdzAw7N-ZVXhwPXxJEuCGSbK20m9G2r40Mb~WWktnpu5yUP9Fo1o3nOYHEHTwiFM7B9FIarWXdJI5JYc~VYHs2x6HexrWN~493pVJzNoyWHPgf5nfgJUt2Wdj48N-nLIGr08vxXd8cuS2GCEs695zd1iNWpQghGAbcwIwsdYRL4T4hwvLR4i0-64Aymw__&amp;Key-Pair-Id=APKAIVKWSY6TSYH7WSTA</t>
        </is>
      </c>
      <c r="CZ6" t="inlineStr">
        <is>
          <t>Yes</t>
        </is>
      </c>
      <c r="DA6" s="150" t="inlineStr">
        <is>
          <t>https://production-forms-secure.storage.zenput.com/company/1863/forms/submissions/id/1560974/2026/04/08/zp-1775633812224-99-1775633849348.jpg?Policy=eyJTdGF0ZW1lbnQiOiBbeyJSZXNvdXJjZSI6ICJodHRwczovL3Byb2R1Y3Rpb24tZm9ybXMtc2VjdXJlLnN0b3JhZ2UuemVucHV0LmNvbS9jb21wYW55LzE4NjMvZm9ybXMvc3VibWlzc2lvbnMvaWQvMTU2MDk3NC8yMDI2LzA0LzA4L3pwLTE3NzU2MzM4MTIyMjQtOTktMTc3NTYzMzg0OTM0OC5qcGciLCAiQ29uZGl0aW9uIjogeyJEYXRlTGVzc1RoYW4iOiB7IkFXUzpFcG9jaFRpbWUiOiAxNzc4MjI4MTU5fX19XX0_&amp;Signature=b9nyG7sbGws6yGH514c9ieh4KZhj7Pm2ZyMna3RGJ21Bi6y1H0iP8DmPfrG8VpxCGnq5muftzdKYbQDeFKfrQg0OSg5vkn7gGUXvRvQ5RfYrjyiZ5NNXkkESy0slVVK1EwVO9HyTAKO5kSbSyiSdLpapN8Bv8VpyVJdH8n4Z5jjsxaH-gf2SssSwt-vk~hscfmH6anq0Hxi26-Ka2~HSYevqpElHs84NMHdUYswHcEv9eC7YtPoLS-l6iu~52uzqvxwOPubxiXAkCJyIrsE3M1-nl8KfGfMIyW4POl-PJa1afen4lJQVVZH8UdCxob~1WahGpU9BQhEkJavJSKGoIQ__&amp;Key-Pair-Id=APKAIVKWSY6TSYH7WSTA</t>
        </is>
      </c>
      <c r="DC6" t="inlineStr">
        <is>
          <t>Yes</t>
        </is>
      </c>
      <c r="DD6" t="inlineStr">
        <is>
          <t>https://production-forms-secure.storage.zenput.com/company/1863/forms/submissions/id/1560974/2026/04/08/zp-1775633825899-101-1775633863119.jpg?Policy=eyJTdGF0ZW1lbnQiOiBbeyJSZXNvdXJjZSI6ICJodHRwczovL3Byb2R1Y3Rpb24tZm9ybXMtc2VjdXJlLnN0b3JhZ2UuemVucHV0LmNvbS9jb21wYW55LzE4NjMvZm9ybXMvc3VibWlzc2lvbnMvaWQvMTU2MDk3NC8yMDI2LzA0LzA4L3pwLTE3NzU2MzM4MjU4OTktMTAxLTE3NzU2MzM4NjMxMTkuanBnIiwgIkNvbmRpdGlvbiI6IHsiRGF0ZUxlc3NUaGFuIjogeyJBV1M6RXBvY2hUaW1lIjogMTc3ODIyODE1OX19fV19&amp;Signature=SfpCua9XYm2wqiZjjIibhmoGPUjJeKFknd~9zhYLze5Mt-qMiaqtf4yjR-G5hObk9ljPHi-QRAB~N5W2cCpenvlRpEUqHK3RSO5GEM3sRQTSafdbxiiJhVR7yXNWCB10Y0c8EdIh2M9sifFDDIUNkyqL2~oVHp9zsbt99GqMBO3AzuZxdL-0lHxIVG98hj0JP2kwJ8XukRH8oda8uVYPm-THgiHPvRnfCeX356leroYIGNRDMgi185sYDfrYwxTmG6yPfYlhNhcOyIFiMnXJ5Feqw33qurIjSU8ndNdBl4D9PgHfLPYXhfx3lj8IIQn2gblP8564GggHAO-~~FQ3vQ__&amp;Key-Pair-Id=APKAIVKWSY6TSYH7WSTA
https://production-forms-secure.storage.zenput.com/company/1863/forms/submissions/id/1560974/2026/04/08/zp-1775633833496-103-1775633847488.jpg?Policy=eyJTdGF0ZW1lbnQiOiBbeyJSZXNvdXJjZSI6ICJodHRwczovL3Byb2R1Y3Rpb24tZm9ybXMtc2VjdXJlLnN0b3JhZ2UuemVucHV0LmNvbS9jb21wYW55LzE4NjMvZm9ybXMvc3VibWlzc2lvbnMvaWQvMTU2MDk3NC8yMDI2LzA0LzA4L3pwLTE3NzU2MzM4MzM0OTYtMTAzLTE3NzU2MzM4NDc0ODguanBnIiwgIkNvbmRpdGlvbiI6IHsiRGF0ZUxlc3NUaGFuIjogeyJBV1M6RXBvY2hUaW1lIjogMTc3ODIyODE1OX19fV19&amp;Signature=cZg5wUI4t8XcFWmEyLJieSC6mNZGA1I8yCtuXZyzB8SKUELjHxjiGDF2h1mlwVsgZ1CE-KptyuYjVXOxLdmMq63M-7sg~HAi8JnFYeJ46dqE~etjzKik5f~fCF6HEPnCnBX2Mik609Tr0rnjNIyC-uZ0es-mdMRXcUxpLEUek8Gjs~D~KmZvV~ViuIzXy~YU-EBcpYF82A5pleQF4nexXlhdJ5vVVYhOubueAhJFYHVZgf6fPxkDLtoy1uesOHjAKdZlJu88g~n7EVPP-Qi3kQFW20EUrGH~OT5Fm6lfoW3-N4btQsVVOdA-rDuMBm7p1xZ7fybdr0~qOFK-FOVz9A__&amp;Key-Pair-Id=APKAIVKWSY6TSYH7WSTA</t>
        </is>
      </c>
      <c r="DF6" t="n">
        <v>22</v>
      </c>
      <c r="DG6" t="n">
        <v>91</v>
      </c>
      <c r="DH6" s="150" t="inlineStr">
        <is>
          <t>https://production-forms-secure.storage.zenput.com/company/1863/forms/submissions/id/1560974/2026/04/08/zp-signature-1775634321884.png?Policy=eyJTdGF0ZW1lbnQiOiBbeyJSZXNvdXJjZSI6ICJodHRwczovL3Byb2R1Y3Rpb24tZm9ybXMtc2VjdXJlLnN0b3JhZ2UuemVucHV0LmNvbS9jb21wYW55LzE4NjMvZm9ybXMvc3VibWlzc2lvbnMvaWQvMTU2MDk3NC8yMDI2LzA0LzA4L3pwLXNpZ25hdHVyZS0xNzc1NjM0MzIxODg0LnBuZyIsICJDb25kaXRpb24iOiB7IkRhdGVMZXNzVGhhbiI6IHsiQVdTOkVwb2NoVGltZSI6IDE3NzgyMjgxNTl9fX1dfQ__&amp;Signature=PyA1WfVnk6HejyYnIfxEi6jr5DqIG8CFhBN8sHx4yrfdEmh~c3ewkIA3aSvA6xR8Hij3lexHlM-R96T6Gs3dm2V8qPChqwn2IRTlvH3Bl3KD5caZ2RMpZbBOUfpt6sT2xfVQxCpDFxGJGUSx10rlu9WCFSHPfaPeuPhkwUIJ91rLVUFyYt29~dmAPhcNo8VdCzU1rxUS8mQLIOABXJ446LX~ea4n4CHY2-d-u0gTlUJ-c4F9KfK26bLvpvq2huj9skV3FGzW5gZ1BDwoZTe4lADGupoC1EdL7KWBPprsDM0ym7Z25h5xf43~~81oNcLSq5KJvrYJxsfbH0hHNLp1iQ__&amp;Key-Pair-Id=APKAIVKWSY6TSYH7WSTA</t>
        </is>
      </c>
      <c r="DI6" t="inlineStr">
        <is>
          <t>점검 사항 확인 후 개선 부탁드립니다.</t>
        </is>
      </c>
      <c r="DJ6" t="inlineStr">
        <is>
          <t>gh_go@pji.co.kr,taejeon@pji.co.kr</t>
        </is>
      </c>
      <c r="DK6" t="inlineStr">
        <is>
          <t>2026 2Q 4P PJK 매장시설 체크리스트_ver2</t>
        </is>
      </c>
      <c r="DM6" t="inlineStr">
        <is>
          <t>00:44:46</t>
        </is>
      </c>
      <c r="DN6" t="inlineStr">
        <is>
          <t>Asia/Seoul</t>
        </is>
      </c>
      <c r="DP6" t="inlineStr">
        <is>
          <t>69d60931bd76a27e519bd7cb</t>
        </is>
      </c>
      <c r="DQ6" t="inlineStr">
        <is>
          <t>69d60931bd76a27e519bd7cc</t>
        </is>
      </c>
      <c r="DR6" s="150" t="inlineStr">
        <is>
          <t>https://www.zenput.com/reports/#form_id/69d60931bd76a27e519bd7cb</t>
        </is>
      </c>
      <c r="DS6" s="150" t="inlineStr">
        <is>
          <t>https://www.zenput.com/submission/69d60931bd76a27e519bd7cc/pdf/</t>
        </is>
      </c>
      <c r="DT6" t="inlineStr">
        <is>
          <t>2026-04-08 00:00:00</t>
        </is>
      </c>
      <c r="DU6" t="inlineStr">
        <is>
          <t>16:52:17</t>
        </is>
      </c>
    </row>
    <row r="7" ht="14.4" customHeight="1" s="12">
      <c r="A7" t="inlineStr">
        <is>
          <t>009150 KOR//SEOUL/GAEPO</t>
        </is>
      </c>
      <c r="B7" t="inlineStr">
        <is>
          <t>9150</t>
        </is>
      </c>
      <c r="C7" t="inlineStr">
        <is>
          <t>PJI Korea</t>
        </is>
      </c>
      <c r="D7" t="inlineStr">
        <is>
          <t>2026-04-08 17:31:09</t>
        </is>
      </c>
      <c r="E7" t="inlineStr">
        <is>
          <t>김병우</t>
        </is>
      </c>
      <c r="F7" t="inlineStr">
        <is>
          <t>2026-04-08 16:56:00</t>
        </is>
      </c>
      <c r="G7" t="inlineStr">
        <is>
          <t>한동훈</t>
        </is>
      </c>
      <c r="H7" t="inlineStr">
        <is>
          <t>No</t>
        </is>
      </c>
      <c r="I7" t="inlineStr">
        <is>
          <t>https://production-forms-secure.storage.zenput.com/company/1863/forms/submissions/id/1560974/2026/04/08/zp-1775635025488-2-1775635037791.jpg?Policy=eyJTdGF0ZW1lbnQiOiBbeyJSZXNvdXJjZSI6ICJodHRwczovL3Byb2R1Y3Rpb24tZm9ybXMtc2VjdXJlLnN0b3JhZ2UuemVucHV0LmNvbS9jb21wYW55LzE4NjMvZm9ybXMvc3VibWlzc2lvbnMvaWQvMTU2MDk3NC8yMDI2LzA0LzA4L3pwLTE3NzU2MzUwMjU0ODgtMi0xNzc1NjM1MDM3NzkxLmpwZyIsICJDb25kaXRpb24iOiB7IkRhdGVMZXNzVGhhbiI6IHsiQVdTOkVwb2NoVGltZSI6IDE3NzgyMzAwMjB9fX1dfQ__&amp;Signature=dXBGNl07WTnltx16QxShX4hDRbwUnqWSsliTNZzONoIQ64fVlsqpxiqnEEOHAB6k4r8mpsUpuLTp~SOZYAfoRoQfEUSjjVSnunN3N2SZuOxZo72oyYpSVNqnscfhJfDX~KHQEuvHY0-s021DXvWn5TABVmxV1ST6tsrkxit7ddiftZTkV2VV~vS8RJ~tu71lgb3MGmuF1HVX-RFPz79ZzQf95SS~BJ89ODxub9kSqWR~qYIGdaSSmRMa~shY1WgeOvgrqXogIuY8qgbiHDhMOdnP8K5ZOvTOnDNWsq1rPFIy-Bm5W4Se0oSTISMYfwp3DREXWGPZUipfyqDAL1385w__&amp;Key-Pair-Id=APKAIVKWSY6TSYH7WSTA
https://production-forms-secure.storage.zenput.com/company/1863/forms/submissions/id/1560974/2026/04/08/zp-1775635037938-4-1775635070963.jpg?Policy=eyJTdGF0ZW1lbnQiOiBbeyJSZXNvdXJjZSI6ICJodHRwczovL3Byb2R1Y3Rpb24tZm9ybXMtc2VjdXJlLnN0b3JhZ2UuemVucHV0LmNvbS9jb21wYW55LzE4NjMvZm9ybXMvc3VibWlzc2lvbnMvaWQvMTU2MDk3NC8yMDI2LzA0LzA4L3pwLTE3NzU2MzUwMzc5MzgtNC0xNzc1NjM1MDcwOTYzLmpwZyIsICJDb25kaXRpb24iOiB7IkRhdGVMZXNzVGhhbiI6IHsiQVdTOkVwb2NoVGltZSI6IDE3NzgyMzAwMjB9fX1dfQ__&amp;Signature=HfXgJ8tovO8ggL3UriLsVoZnB4D0jFYvx6ypFUDy-oo~UUM1vtf9OQB72u5cBUcLKk7naECIRWmubpnAc3rvIzRhw1EoccfK62HUvOOxjSHbQVdljjvvB4HjgHSNO03zLrA1MyBCwN9AxqtM7dWNlVCG87xo09nHXmapkE9j0Y5Cs5x9wi9KZjVsj62tGCBXWHhLQFvVvk5JukB0h6ER3N-CgPxNCw1G6YUM741uQ11CtAXYRJdfR61xnfPOlxYUKC5nCuArmYsM-AVXwRELnV0r5ERCNkI9IthlF5YNFV4Am~RMy7dKV8uEWj6pKCQneJCLxkOTbK6HOrzh7oE~nQ__&amp;Key-Pair-Id=APKAIVKWSY6TSYH7WSTA</t>
        </is>
      </c>
      <c r="K7" t="inlineStr">
        <is>
          <t>No</t>
        </is>
      </c>
      <c r="L7" t="inlineStr">
        <is>
          <t>https://production-forms-secure.storage.zenput.com/company/1863/forms/submissions/id/1560974/2026/04/08/zp-1775635069712-6-1775635166232.jpg?Policy=eyJTdGF0ZW1lbnQiOiBbeyJSZXNvdXJjZSI6ICJodHRwczovL3Byb2R1Y3Rpb24tZm9ybXMtc2VjdXJlLnN0b3JhZ2UuemVucHV0LmNvbS9jb21wYW55LzE4NjMvZm9ybXMvc3VibWlzc2lvbnMvaWQvMTU2MDk3NC8yMDI2LzA0LzA4L3pwLTE3NzU2MzUwNjk3MTItNi0xNzc1NjM1MTY2MjMyLmpwZyIsICJDb25kaXRpb24iOiB7IkRhdGVMZXNzVGhhbiI6IHsiQVdTOkVwb2NoVGltZSI6IDE3NzgyMzAwMjB9fX1dfQ__&amp;Signature=DM8Qd92X4G6u3Q0NU8EOF33XCfTC2qRewOIEIRiaoBUueyrt6kuyXVYtWdj3I4YXhopDYG~iz8YHg4l3ALrYdxP8jwtz2EIidJQ6adK4kM0tvjh69J7G-~nqHaxgSSLIN5PPvm2LIGDYlqbVbe3TaTyhUjew6LC1rnQMUhnEy4oc9G~iflDEP1aqXKRU926Uva7c99nvMKyoUHfP6ORkQTJOyaajCQWT3E3wBVOvijcobnbL1Pj2bcYEpRB~jlGWqXEJYYaKAYiYV-rYxVQz-g~mX0e4WOT4fEKeqYC7QlAse1p-zp8I-JwbyC4yxjAdGKysI3-E5RY2mqk1YIHBLg__&amp;Key-Pair-Id=APKAIVKWSY6TSYH7WSTA
https://production-forms-secure.storage.zenput.com/company/1863/forms/submissions/id/1560974/2026/04/08/zp-1775635078812-8-1775635110585.jpg?Policy=eyJTdGF0ZW1lbnQiOiBbeyJSZXNvdXJjZSI6ICJodHRwczovL3Byb2R1Y3Rpb24tZm9ybXMtc2VjdXJlLnN0b3JhZ2UuemVucHV0LmNvbS9jb21wYW55LzE4NjMvZm9ybXMvc3VibWlzc2lvbnMvaWQvMTU2MDk3NC8yMDI2LzA0LzA4L3pwLTE3NzU2MzUwNzg4MTItOC0xNzc1NjM1MTEwNTg1LmpwZyIsICJDb25kaXRpb24iOiB7IkRhdGVMZXNzVGhhbiI6IHsiQVdTOkVwb2NoVGltZSI6IDE3NzgyMzAwMjB9fX1dfQ__&amp;Signature=BfNhvpCsn7LxIExbn5JDrPAXgXYzEXNkm0FU-Zk0mXHCdpxp9BQVzIA3eGHR~29CIY3U9GlA56VqN8g72GuI7-4jBeBRf5mnpHtpAJ6g6Uxi3CQPkWE9KAUWCDpkDc1bmuHodFyknQzKEpXitrajGId4XI6kfs-dhlfPCRG2VAVOf6Yn4t1i3NhroUINo-fSGOI3SU5-Ig3Xz387L0czuQDmgvWJ0xPAOYk3wHZgoPfM2wuSGR1PZ6-wbvX0SIWJKC9RKVQOckyYADlo6cX62RhkpjsDTI0bmYoAbY8Kh0YujnNM~77HNdSEkYQEIRoEJCjkhjCG1rBfZr3HIQrqJw__&amp;Key-Pair-Id=APKAIVKWSY6TSYH7WSTA
https://production-forms-secure.storage.zenput.com/company/1863/forms/submissions/id/1560974/2026/04/08/zp-1775635086269-10-1775635151059.jpg?Policy=eyJTdGF0ZW1lbnQiOiBbeyJSZXNvdXJjZSI6ICJodHRwczovL3Byb2R1Y3Rpb24tZm9ybXMtc2VjdXJlLnN0b3JhZ2UuemVucHV0LmNvbS9jb21wYW55LzE4NjMvZm9ybXMvc3VibWlzc2lvbnMvaWQvMTU2MDk3NC8yMDI2LzA0LzA4L3pwLTE3NzU2MzUwODYyNjktMTAtMTc3NTYzNTE1MTA1OS5qcGciLCAiQ29uZGl0aW9uIjogeyJEYXRlTGVzc1RoYW4iOiB7IkFXUzpFcG9jaFRpbWUiOiAxNzc4MjMwMDIwfX19XX0_&amp;Signature=gWex8~jrkbooKbfZCpk3jr~0sIfBlQJM62Bhk7Z91l-s44Bk1glyGpwGzI-fIedRW3odJddMr-rsuGbONg91ypD7IImPKqWrCIkhBB49iQB-G4vSNBKQpNuaZAU6kM3dtp9ybz1zyBaHgZ-w1DzDJS6Zxy5rLiYD7v51zVf7F1nTlh8E7vbgGX~pHlGhdey8BSipMI59o44whWDnFbn7SiE7lO8XI8y6HXTvM1qMs9j6BJYdEHMJ7D3-zDcmskkpz-h1vQEEMa6DmPi2OOPURhTtxlfbVlZz2kEb-d2mAI7LrKWI~M~dZP2mAv1Ckld0fm47xTxsvN6BQsACwlxLew__&amp;Key-Pair-Id=APKAIVKWSY6TSYH7WSTA</t>
        </is>
      </c>
      <c r="N7" t="inlineStr">
        <is>
          <t>No</t>
        </is>
      </c>
      <c r="O7" t="inlineStr">
        <is>
          <t>https://production-forms-secure.storage.zenput.com/company/1863/forms/submissions/id/1560974/2026/04/08/zp-1775635103671-12-1775635157431.jpg?Policy=eyJTdGF0ZW1lbnQiOiBbeyJSZXNvdXJjZSI6ICJodHRwczovL3Byb2R1Y3Rpb24tZm9ybXMtc2VjdXJlLnN0b3JhZ2UuemVucHV0LmNvbS9jb21wYW55LzE4NjMvZm9ybXMvc3VibWlzc2lvbnMvaWQvMTU2MDk3NC8yMDI2LzA0LzA4L3pwLTE3NzU2MzUxMDM2NzEtMTItMTc3NTYzNTE1NzQzMS5qcGciLCAiQ29uZGl0aW9uIjogeyJEYXRlTGVzc1RoYW4iOiB7IkFXUzpFcG9jaFRpbWUiOiAxNzc4MjMwMDIwfX19XX0_&amp;Signature=i--9rxetVSSi3-Z5mQ~f9KSsJrBMFCLmo-RpV3mdvsCvyJ9tALRYTvYKZ2VAjd7gdNH8hC~1XHEgVMDU-2tOpTZOmV7pH8edBJmfzsOefrURqPtydKR35J7ZS0KsQNw5Z33QD9fJHO2dnRObQFG94~4Fef4XXgdiBwpYbvSpuP2z8qVMPmGppHiAdgs9MmFLCelm5gk8T8se-GxZYWTCjFbDzI0bJjC4-mWW8MRcyqf2QL12C2VjVlzVEuz2YbmEZ9Ce~DG~ghrUpNGm6zFkO8D-vfMBE~oCyDVLustSPD-jENQTUnxfQApgzMWxipVWpXQa6MczJNQfOZgXvgvJ1Q__&amp;Key-Pair-Id=APKAIVKWSY6TSYH7WSTA</t>
        </is>
      </c>
      <c r="Q7" t="inlineStr">
        <is>
          <t>No</t>
        </is>
      </c>
      <c r="R7" t="inlineStr">
        <is>
          <t>https://production-forms-secure.storage.zenput.com/company/1863/forms/submissions/id/1560974/2026/04/08/zp-1775635118464-14-1775635207419.jpg?Policy=eyJTdGF0ZW1lbnQiOiBbeyJSZXNvdXJjZSI6ICJodHRwczovL3Byb2R1Y3Rpb24tZm9ybXMtc2VjdXJlLnN0b3JhZ2UuemVucHV0LmNvbS9jb21wYW55LzE4NjMvZm9ybXMvc3VibWlzc2lvbnMvaWQvMTU2MDk3NC8yMDI2LzA0LzA4L3pwLTE3NzU2MzUxMTg0NjQtMTQtMTc3NTYzNTIwNzQxOS5qcGciLCAiQ29uZGl0aW9uIjogeyJEYXRlTGVzc1RoYW4iOiB7IkFXUzpFcG9jaFRpbWUiOiAxNzc4MjMwMDIwfX19XX0_&amp;Signature=INM2BekWLtJdPLI4adSQXPFW~zHsPqTgTFjV4dBpFxR1H0SqoJlJhb4-vWcR9RkZtiOQKBiK43UN4fBdcCYc1DSOI6cr5bmTZQmY-4pHpcrxbTE4dmecUEhqyFEDadI1kKTFUqf9UYwlTp7n4Q3CfVl~wDtH7gqS9Iga7ubFzfgajoG3W4qy0Qo3Zx3NOhCkFnb5l2iROjBlC0VjtUR4rPhxWtUrz60ARIZd8Un0uOZlmg~bw0Nt8bDnwYdsiM6F17GZr5SIiBcAQs3mzo3FybUj7r2EncB~BvwNvPVFRiQIiALQpP7DPT8R8c3hTStUf8GbTbRgLEBLNvWZ6-dRog__&amp;Key-Pair-Id=APKAIVKWSY6TSYH7WSTA
https://production-forms-secure.storage.zenput.com/company/1863/forms/submissions/id/1560974/2026/04/08/zp-1775635127296-16-1775635165688.jpg?Policy=eyJTdGF0ZW1lbnQiOiBbeyJSZXNvdXJjZSI6ICJodHRwczovL3Byb2R1Y3Rpb24tZm9ybXMtc2VjdXJlLnN0b3JhZ2UuemVucHV0LmNvbS9jb21wYW55LzE4NjMvZm9ybXMvc3VibWlzc2lvbnMvaWQvMTU2MDk3NC8yMDI2LzA0LzA4L3pwLTE3NzU2MzUxMjcyOTYtMTYtMTc3NTYzNTE2NTY4OC5qcGciLCAiQ29uZGl0aW9uIjogeyJEYXRlTGVzc1RoYW4iOiB7IkFXUzpFcG9jaFRpbWUiOiAxNzc4MjMwMDIwfX19XX0_&amp;Signature=Ix3wtgNT5V928Ji~ZHDyyYhyP9VaZl0dtM~zeYNV524UflUgauRnfxqWokjn~YREd05Ecp466gr192kiwr7ib96WV2uJzARhkh589ZdwrWFWVKJ0Q6hLcTpSpln41woDgXpQOCsRC64smqLFdtofwfZ8v3m2j9U1XaGKF274~oFaMNKcwX~9SjM-n4Tz6fRDcFeKiLI9Bk8Fbw~LGflIhS5xUICjadNERxW59YD0kEpLk2QdQB3-YvubIsLP-yXPoZWcmctGPPSnRk1BW6T~qB9Y1TsT2Mw5NzhYYAZiYnUPM48r4k2AgJHQa3gXbIjaOfQxDKRO6WYo9gCmL7WxUA__&amp;Key-Pair-Id=APKAIVKWSY6TSYH7WSTA</t>
        </is>
      </c>
      <c r="T7" t="inlineStr">
        <is>
          <t>No</t>
        </is>
      </c>
      <c r="U7" t="inlineStr">
        <is>
          <t>https://production-forms-secure.storage.zenput.com/company/1863/forms/submissions/id/1560974/2026/04/08/zp-1775635161249-18-1775635229731.jpg?Policy=eyJTdGF0ZW1lbnQiOiBbeyJSZXNvdXJjZSI6ICJodHRwczovL3Byb2R1Y3Rpb24tZm9ybXMtc2VjdXJlLnN0b3JhZ2UuemVucHV0LmNvbS9jb21wYW55LzE4NjMvZm9ybXMvc3VibWlzc2lvbnMvaWQvMTU2MDk3NC8yMDI2LzA0LzA4L3pwLTE3NzU2MzUxNjEyNDktMTgtMTc3NTYzNTIyOTczMS5qcGciLCAiQ29uZGl0aW9uIjogeyJEYXRlTGVzc1RoYW4iOiB7IkFXUzpFcG9jaFRpbWUiOiAxNzc4MjMwMDIwfX19XX0_&amp;Signature=FYqjJRIOPtoQyrXCzy5bYJkrLf4vRi-f8Ya6XtCtxCoJK7VciILAqKK9AIDFg2q~TAbEglZaI5DcBtO8iZXt~gEU2-lX0FLyw-CDlR4~UjSWt3oMRg3S8kDFR4kpsDFRRD2o5EYzENZfhosG6DHym4On4saKwqMtYqyzSuLOzfAAVd4I0QolqNpacdEKAqqHHPF0WGfJ8T1VzIYw5NhcZJ1hWN4iFwHRcM-LV~4tLdTbtLpZ8E5gcHr8JhYcTrlMqjLqXSA5Ahi6fZhlAMkDV9ceDNw18Dz-ge33CYiv0iwqNp1zn9VEu4Oy0x1jOcfGAVVs2C0jxqhN8uMjZvFa9g__&amp;Key-Pair-Id=APKAIVKWSY6TSYH7WSTA
https://production-forms-secure.storage.zenput.com/company/1863/forms/submissions/id/1560974/2026/04/08/zp-1775635167840-20-1775635201931.jpg?Policy=eyJTdGF0ZW1lbnQiOiBbeyJSZXNvdXJjZSI6ICJodHRwczovL3Byb2R1Y3Rpb24tZm9ybXMtc2VjdXJlLnN0b3JhZ2UuemVucHV0LmNvbS9jb21wYW55LzE4NjMvZm9ybXMvc3VibWlzc2lvbnMvaWQvMTU2MDk3NC8yMDI2LzA0LzA4L3pwLTE3NzU2MzUxNjc4NDAtMjAtMTc3NTYzNTIwMTkzMS5qcGciLCAiQ29uZGl0aW9uIjogeyJEYXRlTGVzc1RoYW4iOiB7IkFXUzpFcG9jaFRpbWUiOiAxNzc4MjMwMDIwfX19XX0_&amp;Signature=S5a4iwiRtYTYDAnOhuFY93901rjczzw8tshITWJkMDxeZo-NaMA6SBAI20IehHdQ~h7AeuxBQVKGXFjuWwY~UQgMCaRfViopoPaLoIyYyvEYBFHLBcA3IDUfwBGX6p5BhFUMcbfdHG9oJ-IxWDexisGYwKRGPPmbIAs~27aM5ZvUxCqci8W1ip26-CpfJcvACk4tySRp9aECiqXrUtN7Sq-5TAHuGo6Bc3LICZVU08dTVmXtWN0tP4SklBH7dz01xl0kpqbVB0d0wIyuWl5r99a~iBgZDBZTPb8Sgwrw~-KTkJM9~zQkPgE-yf39VQmVeX6LybMcGEmvH54JmSgrJg__&amp;Key-Pair-Id=APKAIVKWSY6TSYH7WSTA</t>
        </is>
      </c>
      <c r="W7" t="inlineStr">
        <is>
          <t>Yes</t>
        </is>
      </c>
      <c r="Z7" t="inlineStr">
        <is>
          <t>Yes</t>
        </is>
      </c>
      <c r="AC7" t="inlineStr">
        <is>
          <t>Yes</t>
        </is>
      </c>
      <c r="AF7" t="n">
        <v>9</v>
      </c>
      <c r="AG7" s="139" t="inlineStr">
        <is>
          <t>Yes</t>
        </is>
      </c>
      <c r="AH7" s="139" t="n"/>
      <c r="AI7" s="139" t="n"/>
      <c r="AJ7" s="139" t="inlineStr">
        <is>
          <t>No</t>
        </is>
      </c>
      <c r="AK7" s="139" t="inlineStr">
        <is>
          <t>https://production-forms-secure.storage.zenput.com/company/1863/forms/submissions/id/1560974/2026/04/08/zp-1775635602568-33-1775635633696.jpg?Policy=eyJTdGF0ZW1lbnQiOiBbeyJSZXNvdXJjZSI6ICJodHRwczovL3Byb2R1Y3Rpb24tZm9ybXMtc2VjdXJlLnN0b3JhZ2UuemVucHV0LmNvbS9jb21wYW55LzE4NjMvZm9ybXMvc3VibWlzc2lvbnMvaWQvMTU2MDk3NC8yMDI2LzA0LzA4L3pwLTE3NzU2MzU2MDI1NjgtMzMtMTc3NTYzNTYzMzY5Ni5qcGciLCAiQ29uZGl0aW9uIjogeyJEYXRlTGVzc1RoYW4iOiB7IkFXUzpFcG9jaFRpbWUiOiAxNzc4MjMwMDIwfX19XX0_&amp;Signature=BnfvB~NKE~F1eS1aTETgbkyrdbpeuJgtoHAbWzzGe-1QxnILBdFmdOsWDFRvyJG5e7rX4WBM-6iCOUJZp6BKTJ3YxXaIoTpEoblu6wipXnJJDsMCIVsFvtG-G0EMDzyzr37qdZo8GJoCcUDB5Xj2ApJco5VaE70NdW0L~h6yixZE7W8agCNKzviplSM93pxcslvPLYHSVvYDqnqWeFnzLZIwASNF2fecwGFJzDiilB~QErfkXrEVbr9dksk-p2HMFeUksyfW~wdSYrWxfjfXHR2EIzhzgZz2-m6bOaPtkcJPemRJJznwR-8xRB5DpmpUhTJ0TGxrQsI-P7Ny4NkaDg__&amp;Key-Pair-Id=APKAIVKWSY6TSYH7WSTA
https://production-forms-secure.storage.zenput.com/company/1863/forms/submissions/id/1560974/2026/04/08/zp-1775635610554-35-1775635633232.jpg?Policy=eyJTdGF0ZW1lbnQiOiBbeyJSZXNvdXJjZSI6ICJodHRwczovL3Byb2R1Y3Rpb24tZm9ybXMtc2VjdXJlLnN0b3JhZ2UuemVucHV0LmNvbS9jb21wYW55LzE4NjMvZm9ybXMvc3VibWlzc2lvbnMvaWQvMTU2MDk3NC8yMDI2LzA0LzA4L3pwLTE3NzU2MzU2MTA1NTQtMzUtMTc3NTYzNTYzMzIzMi5qcGciLCAiQ29uZGl0aW9uIjogeyJEYXRlTGVzc1RoYW4iOiB7IkFXUzpFcG9jaFRpbWUiOiAxNzc4MjMwMDIwfX19XX0_&amp;Signature=QYTQI-2PeRQusSxWidAvEFUY2SAv43Fz26eG0UdWqLcvVVH-hsrhsZE6SVNR23YTDN8aUIyLp0cy5I4yJ3bbGVzD9giF~pnZHz3ZwbqFR4k4wLWtR5jTc7G8OCZNmtMwY1cn8iofAVTVHXaZxBhyuteruh~id5HYe99cfs1ckBU6DtnUhtnkLnoj~vC6c7LIpB9AB6oDj9Qun1xpCqBrK~oE~T~Nx4ekAXI6Hzhw8wWvpfZfIIUTihDZCY19EThUvaDe3DMibk9jROzkKYbXj99lEUunrta2hHUwBVcn7E5eBoZOLg64yV1tNrHfpuSTCk1mXPRWfrt69caIaSSpcQ__&amp;Key-Pair-Id=APKAIVKWSY6TSYH7WSTA
https://production-forms-secure.storage.zenput.com/company/1863/forms/submissions/id/1560974/2026/04/08/zp-1775635617995-37-1775635663457.jpg?Policy=eyJTdGF0ZW1lbnQiOiBbeyJSZXNvdXJjZSI6ICJodHRwczovL3Byb2R1Y3Rpb24tZm9ybXMtc2VjdXJlLnN0b3JhZ2UuemVucHV0LmNvbS9jb21wYW55LzE4NjMvZm9ybXMvc3VibWlzc2lvbnMvaWQvMTU2MDk3NC8yMDI2LzA0LzA4L3pwLTE3NzU2MzU2MTc5OTUtMzctMTc3NTYzNTY2MzQ1Ny5qcGciLCAiQ29uZGl0aW9uIjogeyJEYXRlTGVzc1RoYW4iOiB7IkFXUzpFcG9jaFRpbWUiOiAxNzc4MjMwMDIwfX19XX0_&amp;Signature=XjHdfgF-8D6fSEfaDTRHrtxrTPe2KAGoMEvmY4H-qxoqXiQRBwOr4jzGsNC5zZcpVo0YRIjgwsKSUyH9frp1bv-Kd-NvStLsKyL-6~BmZsYl2IFxxEgX5kairFUO3DIOfiBMGNo4nRozQwYykEH~oF1q8OHmlmBiOyr1oTprcDOWdeocdnWBFVSI~1Ds8WItM-UowJlYXzLKD5z2NBTU4d0MYPtRp1axtxnM2dssQriKojpsjlMRzqiWmWOyOFBJS04McVwqJtbJRKOLJ7uSHbyjrEDhRJ6D0LApEVDPI9MgHEEfuF5J34akoKZFqhpzi~5byO9Ul9c-Hi8Q2tt0bA__&amp;Key-Pair-Id=APKAIVKWSY6TSYH7WSTA
https://production-forms-secure.storage.zenput.com/company/1863/forms/submissions/id/1560974/2026/04/08/zp-1775635629607-39-1775635687612.jpg?Policy=eyJTdGF0ZW1lbnQiOiBbeyJSZXNvdXJjZSI6ICJodHRwczovL3Byb2R1Y3Rpb24tZm9ybXMtc2VjdXJlLnN0b3JhZ2UuemVucHV0LmNvbS9jb21wYW55LzE4NjMvZm9ybXMvc3VibWlzc2lvbnMvaWQvMTU2MDk3NC8yMDI2LzA0LzA4L3pwLTE3NzU2MzU2Mjk2MDctMzktMTc3NTYzNTY4NzYxMi5qcGciLCAiQ29uZGl0aW9uIjogeyJEYXRlTGVzc1RoYW4iOiB7IkFXUzpFcG9jaFRpbWUiOiAxNzc4MjMwMDIwfX19XX0_&amp;Signature=W3BR6pxlTJdtUtaPQAuabqDFCnDCByPB6EyZNdlDr01wAXWxGptdZsbpspV72KAg6fbTLH4ppu3Y4gIbys2tIWwYm0ZclPcqEO3CetgWf8gKDkn9EfldPz-aRlwPS5UDI418cq5sduWjrE2Mkbou3nkOLSZeDAB3Z3OnIS8Dx9HVudV6~XK8~1cW41O-yNxcOlKrZlL1VSpfmA-YJswDjtMlx4pF3d6f5dopTfGl72iy8B4CFGeYyCrCeZLsd2C8Wd2U0aDDbc0OyUiiOm9LdsiH6w672twC541xi5fseGqCZc89D7tIya63EAFVYOQHjYiEvoxKuNvfPyLhS6Yw2g__&amp;Key-Pair-Id=APKAIVKWSY6TSYH7WSTA</t>
        </is>
      </c>
      <c r="AL7" s="139" t="n"/>
      <c r="AM7" s="139" t="inlineStr">
        <is>
          <t>No</t>
        </is>
      </c>
      <c r="AN7" s="139" t="inlineStr">
        <is>
          <t>https://production-forms-secure.storage.zenput.com/company/1863/forms/submissions/id/1560974/2026/04/08/zp-1775635642841-41-1775635730825.jpg?Policy=eyJTdGF0ZW1lbnQiOiBbeyJSZXNvdXJjZSI6ICJodHRwczovL3Byb2R1Y3Rpb24tZm9ybXMtc2VjdXJlLnN0b3JhZ2UuemVucHV0LmNvbS9jb21wYW55LzE4NjMvZm9ybXMvc3VibWlzc2lvbnMvaWQvMTU2MDk3NC8yMDI2LzA0LzA4L3pwLTE3NzU2MzU2NDI4NDEtNDEtMTc3NTYzNTczMDgyNS5qcGciLCAiQ29uZGl0aW9uIjogeyJEYXRlTGVzc1RoYW4iOiB7IkFXUzpFcG9jaFRpbWUiOiAxNzc4MjMwMDIwfX19XX0_&amp;Signature=D4nWOtkLgMhs0mv682Tdbadd5X7JyajRkueHBqqT0S5kCRCEetpS04EmsPTKznQsj0yNT0yKCKI1ZtMNbx-eJEWm7r~JdmOB1XbgnfvGywv2lzmvGdGCwx7-sCQNi4oq-bJPAfb98I7maUL1F3GPgDE0TmKhM3axfuSOxlNX~H88CacWePQlIQG3NqCHGgJrfd5LgL5~k1hC9zS2R5a5cpfqD9E4fk~yyQdgTAlucDw~n003or0AIaAXiWM9yYZkqlNmJ2BFtQfYW~jlRblyiNwiJUvXk6IGJJ7rn1dJiueMbqturZyiVxWOwFRCIWh6e6wnhH3ZLgXZjvy10Zw0xw__&amp;Key-Pair-Id=APKAIVKWSY6TSYH7WSTA
https://production-forms-secure.storage.zenput.com/company/1863/forms/submissions/id/1560974/2026/04/08/zp-1775635648930-43-1775635703730.jpg?Policy=eyJTdGF0ZW1lbnQiOiBbeyJSZXNvdXJjZSI6ICJodHRwczovL3Byb2R1Y3Rpb24tZm9ybXMtc2VjdXJlLnN0b3JhZ2UuemVucHV0LmNvbS9jb21wYW55LzE4NjMvZm9ybXMvc3VibWlzc2lvbnMvaWQvMTU2MDk3NC8yMDI2LzA0LzA4L3pwLTE3NzU2MzU2NDg5MzAtNDMtMTc3NTYzNTcwMzczMC5qcGciLCAiQ29uZGl0aW9uIjogeyJEYXRlTGVzc1RoYW4iOiB7IkFXUzpFcG9jaFRpbWUiOiAxNzc4MjMwMDIwfX19XX0_&amp;Signature=MVbkDmi3ByriOW3BS2M9qPmcbPYdIsSPnefTEXKN~0yltto36phnBwfiuK3d~pM1uSjFjyeBq~x6M7OtI5Vg7g5VbOi96JBAdLtGzQRNWc~0J7ojLALhSMVtwumhlAKvsD2~KcvmFshzSfllzI4D-0iWtQFuNvZMFGMdeqSqvahgKaGOtpJSfYn7KV3pIlJ6M2xucKtPar4urJms5s3VQ5aTcmZ6HQ-qCnvLhIq0DtuqoCEdMAdMqdn7E8CMgT-X893HaIWD7nI4YyRtHvreDvkw4RgDmqlYP-NUUhdf2uT0Sdc8LYMzMNd~ifoQpMw4FG1Eew3hl~By4AakwTu2Qw__&amp;Key-Pair-Id=APKAIVKWSY6TSYH7WSTA
https://production-forms-secure.storage.zenput.com/company/1863/forms/submissions/id/1560974/2026/04/08/zp-1775635655066-45-1775635673434.jpg?Policy=eyJTdGF0ZW1lbnQiOiBbeyJSZXNvdXJjZSI6ICJodHRwczovL3Byb2R1Y3Rpb24tZm9ybXMtc2VjdXJlLnN0b3JhZ2UuemVucHV0LmNvbS9jb21wYW55LzE4NjMvZm9ybXMvc3VibWlzc2lvbnMvaWQvMTU2MDk3NC8yMDI2LzA0LzA4L3pwLTE3NzU2MzU2NTUwNjYtNDUtMTc3NTYzNTY3MzQzNC5qcGciLCAiQ29uZGl0aW9uIjogeyJEYXRlTGVzc1RoYW4iOiB7IkFXUzpFcG9jaFRpbWUiOiAxNzc4MjMwMDIwfX19XX0_&amp;Signature=HN9TClCy~Wszl8Ka6ok3VqRTjQHF4Ahrcy-a-rWVoyaBLonzvqeoMdXdDLmbC3kL0M8p4K4pM3A-FAXg-GKcgxoYCHaIViNbk0NqDt31u-5wn8QL8C-Xc0KjjBZhm9481Ag93r3Z6WP1RMhSdZLEqdWndstiWLT0Sa-JlzkvxTMEd2OjjqUGJ5M1IFqN-LXi0fys2ZYGH1zpwmcndRBV8vFPqTFlYX~NTa8IfKb3nkkhIJtBv4k4LHR0TyTgCtrj11SctWoY5UE65amwtB9N1s1NkTfOnLqIn3ZTLnrebrxaA0WdKNZaPEg-z3yABDw~yfw~~FKlsLHfmOJWxOmshw__&amp;Key-Pair-Id=APKAIVKWSY6TSYH7WSTA</t>
        </is>
      </c>
      <c r="AO7" s="139" t="n"/>
      <c r="AP7" s="139" t="inlineStr">
        <is>
          <t>No</t>
        </is>
      </c>
      <c r="AQ7" s="139" t="inlineStr">
        <is>
          <t>https://production-forms-secure.storage.zenput.com/company/1863/forms/submissions/id/1560974/2026/04/08/zp-1775635676769-47-1775635769224.jpg?Policy=eyJTdGF0ZW1lbnQiOiBbeyJSZXNvdXJjZSI6ICJodHRwczovL3Byb2R1Y3Rpb24tZm9ybXMtc2VjdXJlLnN0b3JhZ2UuemVucHV0LmNvbS9jb21wYW55LzE4NjMvZm9ybXMvc3VibWlzc2lvbnMvaWQvMTU2MDk3NC8yMDI2LzA0LzA4L3pwLTE3NzU2MzU2NzY3NjktNDctMTc3NTYzNTc2OTIyNC5qcGciLCAiQ29uZGl0aW9uIjogeyJEYXRlTGVzc1RoYW4iOiB7IkFXUzpFcG9jaFRpbWUiOiAxNzc4MjMwMDIwfX19XX0_&amp;Signature=X0KJ1x9~QaILoPVrlVpWtWeDErDIkTytC0Cg8kyNLXkHrDGMueM4X1hEScN14dPakztK15RZbkkAfIwPpIRrqTn~DaS~aW3hSbduAyenr0uR3g1rNHlq62DhQlLNnoInRdGIadleWIA4kjuifyopnTHigPqxIcZg~6FTgUIEGQCvihW3Fnr8mBfik1J8UnSpVe4WlizmcLqcPZzzQL5VkMzxc23D8m~gL0o5FRRojCTO-zvbS8Bi7n8lWXMABzn7ialk-9CgS8e~96axV8yQUBqM19qzO6j~RTlcc4yKdTTMHh~~JbOc~SjQkb4eDAhznF5q-6GP-uEQ4RVvraNBsg__&amp;Key-Pair-Id=APKAIVKWSY6TSYH7WSTA</t>
        </is>
      </c>
      <c r="AR7" s="139" t="n"/>
      <c r="AS7" s="139" t="inlineStr">
        <is>
          <t>Yes</t>
        </is>
      </c>
      <c r="AT7" s="139" t="inlineStr">
        <is>
          <t>https://production-forms-secure.storage.zenput.com/company/1863/forms/submissions/id/1560974/2026/04/08/zp-1775635706473-50-1775635770953.jpg?Policy=eyJTdGF0ZW1lbnQiOiBbeyJSZXNvdXJjZSI6ICJodHRwczovL3Byb2R1Y3Rpb24tZm9ybXMtc2VjdXJlLnN0b3JhZ2UuemVucHV0LmNvbS9jb21wYW55LzE4NjMvZm9ybXMvc3VibWlzc2lvbnMvaWQvMTU2MDk3NC8yMDI2LzA0LzA4L3pwLTE3NzU2MzU3MDY0NzMtNTAtMTc3NTYzNTc3MDk1My5qcGciLCAiQ29uZGl0aW9uIjogeyJEYXRlTGVzc1RoYW4iOiB7IkFXUzpFcG9jaFRpbWUiOiAxNzc4MjMwMDIwfX19XX0_&amp;Signature=e9Qn22skP4dFTf7VHQa6vrXZSm0osY8MDuHv693rQhiFIQTPK6iwPmhOhzVgJ29ox0HQ~Td-S1T0rCY0gpzd1vJv2k-5TsmrgB3p6ANWcKxjcL2XqV971fvjAn3x40JzfsV4dsdx6CHO-1qRY0RwD54zPOMTS4V06rnhtgHWYxVAhwDoTyXMhjVyoWoP0lXBfTy66ZTaXDcjAIHIDDLdK4MsL3J1itHRHxoHoNujjyuNzsCaJ73Yl-8Z~ysEYapZ~cXYdtUffECwKU0OS0AWGUwjjwn0AWgfh0VUkDo0yiWkKB5UR6nhE2m5B~52OSHxfYs8jD1fuNyLmxqf7YZ8zw__&amp;Key-Pair-Id=APKAIVKWSY6TSYH7WSTA
https://production-forms-secure.storage.zenput.com/company/1863/forms/submissions/id/1560974/2026/04/08/zp-1775635713394-52-1775635740996.jpg?Policy=eyJTdGF0ZW1lbnQiOiBbeyJSZXNvdXJjZSI6ICJodHRwczovL3Byb2R1Y3Rpb24tZm9ybXMtc2VjdXJlLnN0b3JhZ2UuemVucHV0LmNvbS9jb21wYW55LzE4NjMvZm9ybXMvc3VibWlzc2lvbnMvaWQvMTU2MDk3NC8yMDI2LzA0LzA4L3pwLTE3NzU2MzU3MTMzOTQtNTItMTc3NTYzNTc0MDk5Ni5qcGciLCAiQ29uZGl0aW9uIjogeyJEYXRlTGVzc1RoYW4iOiB7IkFXUzpFcG9jaFRpbWUiOiAxNzc4MjMwMDIwfX19XX0_&amp;Signature=hezivGiCMIYSd1Dw91yl0Wa975QDAd6ijpSeKTzpCw8P4mYr7oLWpwjs6vJWFFT9wZXg3XryX17TNBKjbJ11Je-e~~rmnVLsNLHhxZJjo5-AOHM6LMZQISFi9Mal5g3I0YQTLGA7DC083u5eiFIhG47ajCk4r5OI1NOUScQFUCt8ar4v0QGuoSfzPvGs0bPIdaILsGDnA3g6b6~5lO2RYVj9OF~vqX83qe8KHuTa8JOFLW-lg0oT2V~skQXvDkq2z81jZlKdx9XkGYAE4GTz5Orzphjq0ws-QOpXip5eo7g5KYn4Hzc9FOiXjs-6~P9~gi8pZIMr1xrP~rYiHx31~A__&amp;Key-Pair-Id=APKAIVKWSY6TSYH7WSTA</t>
        </is>
      </c>
      <c r="AU7" s="139" t="n"/>
      <c r="AV7" s="139" t="inlineStr">
        <is>
          <t>Yes</t>
        </is>
      </c>
      <c r="AW7" s="139" t="inlineStr">
        <is>
          <t>https://production-forms-secure.storage.zenput.com/company/1863/forms/submissions/id/1560974/2026/04/08/zp-1775635730358-54-1775635730463.jpg?Policy=eyJTdGF0ZW1lbnQiOiBbeyJSZXNvdXJjZSI6ICJodHRwczovL3Byb2R1Y3Rpb24tZm9ybXMtc2VjdXJlLnN0b3JhZ2UuemVucHV0LmNvbS9jb21wYW55LzE4NjMvZm9ybXMvc3VibWlzc2lvbnMvaWQvMTU2MDk3NC8yMDI2LzA0LzA4L3pwLTE3NzU2MzU3MzAzNTgtNTQtMTc3NTYzNTczMDQ2My5qcGciLCAiQ29uZGl0aW9uIjogeyJEYXRlTGVzc1RoYW4iOiB7IkFXUzpFcG9jaFRpbWUiOiAxNzc4MjMwMDIwfX19XX0_&amp;Signature=dwRPRj8LMSOjV6K7g8K9oW3B~XzM~PVia7OxKo20P0i~XfQt96mHHJLyxatX8CtuY36FzgJvkkJBMF7kwImVN2M29MKrJBKdYPj4T1nAf4Ryq4uquOlpWPKyulB265bd-b-ksJuCoV~7v1k-okuiIyi0d5sgFtzEn4YapzW5qIKDAjtazf9HlBSMHnxoIcyj2B2nNyuRJkoSlEbQi05JT54lo74d~N78ZwFBkGBDZ6mXJv1J1MobzykesaXyc37mbsOtNp29Ir13D7WYtGVyTDbqdrcmIk~g5rw4lWYP0AwGeadY7DSy0~j6yKmzt04KByqJhl74TTS3SOGaQWGwug__&amp;Key-Pair-Id=APKAIVKWSY6TSYH7WSTA
https://production-forms-secure.storage.zenput.com/company/1863/forms/submissions/id/1560974/2026/04/08/zp-1775635743051-56-1775635789431.jpg?Policy=eyJTdGF0ZW1lbnQiOiBbeyJSZXNvdXJjZSI6ICJodHRwczovL3Byb2R1Y3Rpb24tZm9ybXMtc2VjdXJlLnN0b3JhZ2UuemVucHV0LmNvbS9jb21wYW55LzE4NjMvZm9ybXMvc3VibWlzc2lvbnMvaWQvMTU2MDk3NC8yMDI2LzA0LzA4L3pwLTE3NzU2MzU3NDMwNTEtNTYtMTc3NTYzNTc4OTQzMS5qcGciLCAiQ29uZGl0aW9uIjogeyJEYXRlTGVzc1RoYW4iOiB7IkFXUzpFcG9jaFRpbWUiOiAxNzc4MjMwMDIwfX19XX0_&amp;Signature=FZ5AqxsynRG1FIesITW5hYz0-DWsH5K3T1oI~SgCC5eobN1THv8-V47jtxN8sLA0p~RvKT1ZjgbblBsQ8YWHOSMw-mqvs0XhpggtL3jrd6WSa4nP4TAm5iFQk37tVR3E6ZyGbuDX58cDUiadHoK6v2y1hCqIhrn19P2L-Tf~pxhxwyo09eyOx-lZCspdqb-~3-T4lpK5SZgO2LCdOtz1f9iKA0xU8DP~5mPMxLfvj~Lb2okf9nusUBhVqzHIripjD~BuIF9piPqf44IqfVPXvikEeyq7OYywIwrX4INrJX3HxzrfMb-hVuusplzzZj4rWMhRshYSTRCu5yFhGaxxXg__&amp;Key-Pair-Id=APKAIVKWSY6TSYH7WSTA</t>
        </is>
      </c>
      <c r="AX7" s="139" t="n"/>
      <c r="AY7" s="139" t="inlineStr">
        <is>
          <t>No</t>
        </is>
      </c>
      <c r="AZ7" s="139" t="inlineStr">
        <is>
          <t>https://production-forms-secure.storage.zenput.com/company/1863/forms/submissions/id/1560974/2026/04/08/zp-1775635773165-58-1775635839074.jpg?Policy=eyJTdGF0ZW1lbnQiOiBbeyJSZXNvdXJjZSI6ICJodHRwczovL3Byb2R1Y3Rpb24tZm9ybXMtc2VjdXJlLnN0b3JhZ2UuemVucHV0LmNvbS9jb21wYW55LzE4NjMvZm9ybXMvc3VibWlzc2lvbnMvaWQvMTU2MDk3NC8yMDI2LzA0LzA4L3pwLTE3NzU2MzU3NzMxNjUtNTgtMTc3NTYzNTgzOTA3NC5qcGciLCAiQ29uZGl0aW9uIjogeyJEYXRlTGVzc1RoYW4iOiB7IkFXUzpFcG9jaFRpbWUiOiAxNzc4MjMwMDIwfX19XX0_&amp;Signature=DDhVwqzYv8dtcfFzKfYByMCdOHrMDyaG3wv3-Be3lrhysEhhW0FJgOq8JYEzwf6ZOm8fv~vLnjGbDxWxlyQM6KGN536UiZUS9cFprmMH7dHO-RXgKHZwr2UcqtHXGvdSiy63o6hYE4NgOReicSJxpAZ1JmqFcEw26tNICwm5ki3jB0uZIIV8DZw~ai-GykBHBffkeI6LcsMYxQKiUWf57F~HeBRDkg3UaUK07mjpg7AfF66sRsIOiGdCzHvDBRLNIxs6V16ur9Pds4V1nfmPbTZngPJcGHYcmeqmZTRlpGXF6etHkeSbdDEzm-RTkLiJEZ1Ve23WDRTK0tUCMnpNUg__&amp;Key-Pair-Id=APKAIVKWSY6TSYH7WSTA
https://production-forms-secure.storage.zenput.com/company/1863/forms/submissions/id/1560974/2026/04/08/zp-1775635792217-60-1775635793489.jpg?Policy=eyJTdGF0ZW1lbnQiOiBbeyJSZXNvdXJjZSI6ICJodHRwczovL3Byb2R1Y3Rpb24tZm9ybXMtc2VjdXJlLnN0b3JhZ2UuemVucHV0LmNvbS9jb21wYW55LzE4NjMvZm9ybXMvc3VibWlzc2lvbnMvaWQvMTU2MDk3NC8yMDI2LzA0LzA4L3pwLTE3NzU2MzU3OTIyMTctNjAtMTc3NTYzNTc5MzQ4OS5qcGciLCAiQ29uZGl0aW9uIjogeyJEYXRlTGVzc1RoYW4iOiB7IkFXUzpFcG9jaFRpbWUiOiAxNzc4MjMwMDIwfX19XX0_&amp;Signature=ITMdbOkXer6YR3e0rkhvJQ6C-tjWtwJdtQ2j7btfVAiuhKs5Jhsk9pxY8sEgMJnZwjDn7GC6OnvauawC7r-t4WJ7sJ3niZ5LpsxI4o98yoDvlKwAI85y5zExSO5ArETIyjvYylMNEyev1W4ActvN77GaXOpW3MZAR2PJVJ3LMkaAUK~5SWV0uBkf~AcubfmpdTXgaJCQfGJxakxX6sivVs1AcYVkfvadSceBYaxkpZwtvXY5OTjFc6v~aLk-VO848XjIexLrf3wHWi2OaoMBC9Q4pp6~W8L~dHtCtIx2ef8Pq1k9Wu4UtvUxOJ5eoAdld5fkx9Td7xlh7Mon6f4gDA__&amp;Key-Pair-Id=APKAIVKWSY6TSYH7WSTA</t>
        </is>
      </c>
      <c r="BA7" s="139" t="n"/>
      <c r="BB7" s="139" t="n">
        <v>10</v>
      </c>
      <c r="BC7" t="inlineStr">
        <is>
          <t>No</t>
        </is>
      </c>
      <c r="BD7" t="inlineStr">
        <is>
          <t>https://production-forms-secure.storage.zenput.com/company/1863/forms/submissions/id/1560974/2026/04/08/zp-1775635819786-62-1775635913203.jpg?Policy=eyJTdGF0ZW1lbnQiOiBbeyJSZXNvdXJjZSI6ICJodHRwczovL3Byb2R1Y3Rpb24tZm9ybXMtc2VjdXJlLnN0b3JhZ2UuemVucHV0LmNvbS9jb21wYW55LzE4NjMvZm9ybXMvc3VibWlzc2lvbnMvaWQvMTU2MDk3NC8yMDI2LzA0LzA4L3pwLTE3NzU2MzU4MTk3ODYtNjItMTc3NTYzNTkxMzIwMy5qcGciLCAiQ29uZGl0aW9uIjogeyJEYXRlTGVzc1RoYW4iOiB7IkFXUzpFcG9jaFRpbWUiOiAxNzc4MjMwMDIwfX19XX0_&amp;Signature=av8tl2LZBTRYYP5bscayYHnM7ZREB54Ptsr7eAGEhkyJh25r10Gd02KCOQtkow1gmMgnBhgKzGIxliUpdDUz7yjxA2I-JWeFud6x1ilz4zfX92lXHgGHXBk-jjb1mzATs7F-74etAlKYDE77iQhRZl-f0iE5fhUCXf5B8XwnEInND6Mtuoh~37W2n~ncyhWH2szpOz5CpBxrXvQVEnvhHckLWYxxh~uGaeXLooOzxyzq~Z7yZZtQvu8Svu6jI3SwVig5R9s9W6yYLClfdyWBQhFOCuk7de-8R3TqIH~-Y57JuGpoR3T56k1JEfjNFCZ7f8f6BY2aOjYpLZsUuj05hw__&amp;Key-Pair-Id=APKAIVKWSY6TSYH7WSTA
https://production-forms-secure.storage.zenput.com/company/1863/forms/submissions/id/1560974/2026/04/08/zp-1775635833908-64-1775635902049.jpg?Policy=eyJTdGF0ZW1lbnQiOiBbeyJSZXNvdXJjZSI6ICJodHRwczovL3Byb2R1Y3Rpb24tZm9ybXMtc2VjdXJlLnN0b3JhZ2UuemVucHV0LmNvbS9jb21wYW55LzE4NjMvZm9ybXMvc3VibWlzc2lvbnMvaWQvMTU2MDk3NC8yMDI2LzA0LzA4L3pwLTE3NzU2MzU4MzM5MDgtNjQtMTc3NTYzNTkwMjA0OS5qcGciLCAiQ29uZGl0aW9uIjogeyJEYXRlTGVzc1RoYW4iOiB7IkFXUzpFcG9jaFRpbWUiOiAxNzc4MjMwMDIwfX19XX0_&amp;Signature=EubupRaw0B2CfFtQAF~zi1OhfI4-pr9WMGulFW-NPFFvlyMuxF2RspJDbMi0-77xMnPI1NUNY7cjtaLRSUHO4h3Hy3GRjB62RCpDV9LLrQvZKJZGz5hORb9uasMcnxU-~7poZJvKD9M15skhiz5H5pWxHN4bvcoQzJoCBrrQH5e4Cwf3t1sYfogT1jqV8VRZKVyUCis367CGr~PG8PmqcPe8f-b5vDeibemcm7a6Ql01Wd5pu~CccrSw~gt0-bFfBhdmLEOB0-Zjk1qwU7fYF6VeHW1~GCztHEjgdpsorzDUO17XXpiH9ma9j~xGF1RdCe35NjTsPxt9LrTmx4FGIg__&amp;Key-Pair-Id=APKAIVKWSY6TSYH7WSTA</t>
        </is>
      </c>
      <c r="BF7" t="inlineStr">
        <is>
          <t>Yes</t>
        </is>
      </c>
      <c r="BG7" t="inlineStr">
        <is>
          <t>https://production-forms-secure.storage.zenput.com/company/1863/forms/submissions/id/1560974/2026/04/08/zp-1775635976460-68-1775636043143.jpg?Policy=eyJTdGF0ZW1lbnQiOiBbeyJSZXNvdXJjZSI6ICJodHRwczovL3Byb2R1Y3Rpb24tZm9ybXMtc2VjdXJlLnN0b3JhZ2UuemVucHV0LmNvbS9jb21wYW55LzE4NjMvZm9ybXMvc3VibWlzc2lvbnMvaWQvMTU2MDk3NC8yMDI2LzA0LzA4L3pwLTE3NzU2MzU5NzY0NjAtNjgtMTc3NTYzNjA0MzE0My5qcGciLCAiQ29uZGl0aW9uIjogeyJEYXRlTGVzc1RoYW4iOiB7IkFXUzpFcG9jaFRpbWUiOiAxNzc4MjMwMDIwfX19XX0_&amp;Signature=Cs~wq8eYYiSF9bDqzoF4qPtVxISeLTSVpBc7zLHwBF7EIWxqDksFmuGaU4YMR0IAzwzUKTBNHIZVi9lLJCfKQjH1Ro9iJLz-kwWlK-afIC3YzUoyjxMENCQNx3-jgg9y8Pv-2r8t3eYjpNs3Fx5VQL8LXl430HeU0y160IQqvz8KjmkXwCO7X9SFYITiTsVyuvIa-pGt4wLsrG8aJuIcfF1HAgRq6rgT5ERrY55~iaD~U8xERiCPz-6tgGTfqcp7uG4B~HtXkO6fJkdIHiLgxsAvITztlCvuCVqbCQDz68UU3GjJgIiOSc24RzqjQt5HgaHSgzz6RET4sDKrFGaLmg__&amp;Key-Pair-Id=APKAIVKWSY6TSYH7WSTA
https://production-forms-secure.storage.zenput.com/company/1863/forms/submissions/id/1560974/2026/04/08/zp-1775635989050-71-1775636073945.jpg?Policy=eyJTdGF0ZW1lbnQiOiBbeyJSZXNvdXJjZSI6ICJodHRwczovL3Byb2R1Y3Rpb24tZm9ybXMtc2VjdXJlLnN0b3JhZ2UuemVucHV0LmNvbS9jb21wYW55LzE4NjMvZm9ybXMvc3VibWlzc2lvbnMvaWQvMTU2MDk3NC8yMDI2LzA0LzA4L3pwLTE3NzU2MzU5ODkwNTAtNzEtMTc3NTYzNjA3Mzk0NS5qcGciLCAiQ29uZGl0aW9uIjogeyJEYXRlTGVzc1RoYW4iOiB7IkFXUzpFcG9jaFRpbWUiOiAxNzc4MjMwMDIwfX19XX0_&amp;Signature=a1D6BIODvRkr42KJ1ghx0OOSZ1I57MRDAW40VLPiVsoG8XDum2ljwinIoUNN2t81mqRSEYGyEbi~q~G40wgaGEJCT5Fv3Z6FDUAsHiPIb~HiZx2iUXjr33Lj1HRycj7WlBKhgJDQ4CA~V4hnYYkGDmivuzb4BUD8FBmON3xkiazR9ElF6iR5ucKlNk1kYhyjF7hgPow7iqCcMjpWT6ZObk~irh9br0~9zgVyMFTRhHdRI9Yh4wCVrNtdMLLQCZSYIqSJy~YnUs8NBIr~0KlpJ9cifr1pEAdv1xX9aL1J2qWtplqa6F7xyzXmAKIOoAmbgFlq-iSeZrvrFamYf03u5Q__&amp;Key-Pair-Id=APKAIVKWSY6TSYH7WSTA
https://production-forms-secure.storage.zenput.com/company/1863/forms/submissions/id/1560974/2026/04/08/zp-1775635996833-73-1775636025466.jpg?Policy=eyJTdGF0ZW1lbnQiOiBbeyJSZXNvdXJjZSI6ICJodHRwczovL3Byb2R1Y3Rpb24tZm9ybXMtc2VjdXJlLnN0b3JhZ2UuemVucHV0LmNvbS9jb21wYW55LzE4NjMvZm9ybXMvc3VibWlzc2lvbnMvaWQvMTU2MDk3NC8yMDI2LzA0LzA4L3pwLTE3NzU2MzU5OTY4MzMtNzMtMTc3NTYzNjAyNTQ2Ni5qcGciLCAiQ29uZGl0aW9uIjogeyJEYXRlTGVzc1RoYW4iOiB7IkFXUzpFcG9jaFRpbWUiOiAxNzc4MjMwMDIwfX19XX0_&amp;Signature=NiIK5ySHc~M1KHRXK05EikqcFNlorDFBJqgzmvR6Uoxs8n36E0zOUjxyqoLfL~MENXIgPqgoBkt2aM2bxw48n~zP0o9AxvyatOrMqesOfuXL5Y9rYtQKQgwF7UjpA-9XAa9uwTFpbMH7Oe232tWwycRsjFOSpcuQiwZbiG3XjxRNrtNep4DSanNMyVD5LtjQOV~9CKGrL65x0kw6jcwxoDVgfR2GOcU67gxZJlPr1-8bg-kHU1hjfYDxSdJmMaPleeb-3B91~8TNhVCLQhRw8Pb4m0XO5VeTcfg5rJ0ejB-edkoAFU5jJYDQ0vw6LBNcub5gnS7dPirFeHYQh6ms7A__&amp;Key-Pair-Id=APKAIVKWSY6TSYH7WSTA</t>
        </is>
      </c>
      <c r="BI7" t="inlineStr">
        <is>
          <t>Yes</t>
        </is>
      </c>
      <c r="BL7" t="inlineStr">
        <is>
          <t>Yes</t>
        </is>
      </c>
      <c r="BM7" t="inlineStr">
        <is>
          <t>https://production-forms-secure.storage.zenput.com/company/1863/forms/submissions/id/1560974/2026/04/08/zp-1775636052258-75-1775636089826.jpg?Policy=eyJTdGF0ZW1lbnQiOiBbeyJSZXNvdXJjZSI6ICJodHRwczovL3Byb2R1Y3Rpb24tZm9ybXMtc2VjdXJlLnN0b3JhZ2UuemVucHV0LmNvbS9jb21wYW55LzE4NjMvZm9ybXMvc3VibWlzc2lvbnMvaWQvMTU2MDk3NC8yMDI2LzA0LzA4L3pwLTE3NzU2MzYwNTIyNTgtNzUtMTc3NTYzNjA4OTgyNi5qcGciLCAiQ29uZGl0aW9uIjogeyJEYXRlTGVzc1RoYW4iOiB7IkFXUzpFcG9jaFRpbWUiOiAxNzc4MjMwMDIwfX19XX0_&amp;Signature=L-TIIIPCPjAkwQ~SZi9IVkL7XTyP1zXUyzVpQKhGgNlCFD9Dff5aLQTx-ycgo2mwzUoySNoj0EVSBWv-u9UFuLO9s3js5K46qEplD~b5qyySrjFwNOCVNVp496M5c2nSTrSZrmtl4-w7HOsdnO0xqAl1zOepdD4MrgsEcO9D6rDrqX1YTj1nVG3NDkD9f4z72hCkHAS7Z62wvdbNlKB4ChEUu-gNM0Fx5ZJECal1z2UrOAvA66lTZ3sV3LI-eqTCttcl5cObSNpkhTFkAbwrIct7Y8W89dOOalnMmYMShpNklydDmXfaZbVeEEXM2bfwaoIozvShA~PT43WQZAezbg__&amp;Key-Pair-Id=APKAIVKWSY6TSYH7WSTA</t>
        </is>
      </c>
      <c r="BO7" t="inlineStr">
        <is>
          <t>Yes</t>
        </is>
      </c>
      <c r="BR7" t="inlineStr">
        <is>
          <t>Yes</t>
        </is>
      </c>
      <c r="BS7" t="inlineStr">
        <is>
          <t>https://production-forms-secure.storage.zenput.com/company/1863/forms/submissions/id/1560974/2026/04/08/zp-1775636083006-77-1775636090861.jpg?Policy=eyJTdGF0ZW1lbnQiOiBbeyJSZXNvdXJjZSI6ICJodHRwczovL3Byb2R1Y3Rpb24tZm9ybXMtc2VjdXJlLnN0b3JhZ2UuemVucHV0LmNvbS9jb21wYW55LzE4NjMvZm9ybXMvc3VibWlzc2lvbnMvaWQvMTU2MDk3NC8yMDI2LzA0LzA4L3pwLTE3NzU2MzYwODMwMDYtNzctMTc3NTYzNjA5MDg2MS5qcGciLCAiQ29uZGl0aW9uIjogeyJEYXRlTGVzc1RoYW4iOiB7IkFXUzpFcG9jaFRpbWUiOiAxNzc4MjMwMDIwfX19XX0_&amp;Signature=JHAdlAEbD31iYB-qXRrNtoLSgRr8ArrhZXlvjt2JPtx9MgAp6cAvmxSpdTpPnPZ6CBxefEgZF9k60xIrio7uPblzgzgqJVBuXa9kST8rwGs0CSe8DwNVPZqIiNum99HcMBqElwnmGyHbLmdbreWiIC1FVv6Glt3gxcw-uzdS0mtcAZ7WJYVUMrMqEgzzjXUaIsT2ygWHU-iDKvoDFQL2MMXvGXR-m3vp748tsOjYvLIjF66N9k6RfO2VFRwDvJrgmFNMeqpmaFj45aTD6JaUk~Rd1O9Trpu3OptJqSq-uOEFswBrldNKxMx7n6mkA7StD57-F~5eYTR7StyKPcLYJA__&amp;Key-Pair-Id=APKAIVKWSY6TSYH7WSTA
https://production-forms-secure.storage.zenput.com/company/1863/forms/submissions/id/1560974/2026/04/08/zp-1775636091799-79-1775636122342.jpg?Policy=eyJTdGF0ZW1lbnQiOiBbeyJSZXNvdXJjZSI6ICJodHRwczovL3Byb2R1Y3Rpb24tZm9ybXMtc2VjdXJlLnN0b3JhZ2UuemVucHV0LmNvbS9jb21wYW55LzE4NjMvZm9ybXMvc3VibWlzc2lvbnMvaWQvMTU2MDk3NC8yMDI2LzA0LzA4L3pwLTE3NzU2MzYwOTE3OTktNzktMTc3NTYzNjEyMjM0Mi5qcGciLCAiQ29uZGl0aW9uIjogeyJEYXRlTGVzc1RoYW4iOiB7IkFXUzpFcG9jaFRpbWUiOiAxNzc4MjMwMDIwfX19XX0_&amp;Signature=edWtFI5m~AlB3ATOxUs009txVTfbBYYvwxZ0lOZPJ~bMZH9kD6wQPyv0lVhkoDwKBWYWuFfn6kjjAyG30Z~yQC4z3pdrckMfdrwzPF~bQyg8ccRmDd97U6Xi1U78V-5~eSVcs8ZiT0JynxYt1tLRr5njkXNLx5-JLADDOEmXx7t7X4XvkKxol1LnO72OoTpt8GRpdQVDdsQVRgh6gBGMkhBpihej88VPxfSUXT5bcKL3whJfyFPcmzphhp81nmcZop7zWgGn3VSRCNaJi8xSVzg~Ilyl235xD6D5MzcNQvDnzXbA~w9yP~xzx-4emM9Tz0VP4KD12SgLo-ValCHPEw__&amp;Key-Pair-Id=APKAIVKWSY6TSYH7WSTA
https://production-forms-secure.storage.zenput.com/company/1863/forms/submissions/id/1560974/2026/04/08/zp-1775636098844-81-1775636135199.jpg?Policy=eyJTdGF0ZW1lbnQiOiBbeyJSZXNvdXJjZSI6ICJodHRwczovL3Byb2R1Y3Rpb24tZm9ybXMtc2VjdXJlLnN0b3JhZ2UuemVucHV0LmNvbS9jb21wYW55LzE4NjMvZm9ybXMvc3VibWlzc2lvbnMvaWQvMTU2MDk3NC8yMDI2LzA0LzA4L3pwLTE3NzU2MzYwOTg4NDQtODEtMTc3NTYzNjEzNTE5OS5qcGciLCAiQ29uZGl0aW9uIjogeyJEYXRlTGVzc1RoYW4iOiB7IkFXUzpFcG9jaFRpbWUiOiAxNzc4MjMwMDIwfX19XX0_&amp;Signature=ERU2Ko4PH4fyxlIIjhMrzSQGA0TrArj-vw4YO0THVFYLLhvaStbLgO9brBgqbt5DYoUsI8tHbCRNAbERsfXPUHhzXrK9HJg923GKHil9ztt7QbZnnRaQ3nwEC2PKVtmudsBEt0esgWfFHYO-NnbiCBQEgIwqw7XrCrtjYmK2rMplmL9EZqK6p9FeYb54BA5V-1W240PsE6e0SO4lJFDgqbZLIJnbSZJOerDqeTUXVpup-wV5eRXIkeZGloYJYAxMr3Kvp~9NBRZJckh7CG-GYPPtFZw5XL~Tph6pMFM50jgOsscfk2k97Wx-4ZZDj9bvmdIkkxUgRAOgwXp8ltFwPA__&amp;Key-Pair-Id=APKAIVKWSY6TSYH7WSTA</t>
        </is>
      </c>
      <c r="BU7" t="inlineStr">
        <is>
          <t>No</t>
        </is>
      </c>
      <c r="BV7" t="inlineStr">
        <is>
          <t>https://production-forms-secure.storage.zenput.com/company/1863/forms/submissions/id/1560974/2026/04/08/zp-1775636154844-83-1775636163338.jpg?Policy=eyJTdGF0ZW1lbnQiOiBbeyJSZXNvdXJjZSI6ICJodHRwczovL3Byb2R1Y3Rpb24tZm9ybXMtc2VjdXJlLnN0b3JhZ2UuemVucHV0LmNvbS9jb21wYW55LzE4NjMvZm9ybXMvc3VibWlzc2lvbnMvaWQvMTU2MDk3NC8yMDI2LzA0LzA4L3pwLTE3NzU2MzYxNTQ4NDQtODMtMTc3NTYzNjE2MzMzOC5qcGciLCAiQ29uZGl0aW9uIjogeyJEYXRlTGVzc1RoYW4iOiB7IkFXUzpFcG9jaFRpbWUiOiAxNzc4MjMwMDIwfX19XX0_&amp;Signature=N4eKcnd1-PyeG7ptw776b5opcTbx4QdKq9WRx4mFHdrigNP2Jb~yfhopc6SVFysWQV23S3fsz8mBrxv-cZHx7ohTSdcHrAQjW1~dt~y1SWaE9Vah3AuAQpqEaWmdkfcZj3F0TA2LgI24lvR8q5AiQsCkAggbDxFwwusL7lJI1lRWJLZn-TVhSpbyl8OD4B1kbMCmNTrk45umHg9tZJ0xPKAMyyQYm7snpBDEF3X6NVF-u5oK5Dv3k74kfKnoBjou~o5nK7ThD8O4KuiamPJse2vYs3o5mD~UFsecLUibEO1QYLGIX39TXCguE3UIP39YJC9LXsBAsgUB8jGv4M0e6Q__&amp;Key-Pair-Id=APKAIVKWSY6TSYH7WSTA</t>
        </is>
      </c>
      <c r="BX7" t="inlineStr">
        <is>
          <t>No</t>
        </is>
      </c>
      <c r="BZ7" t="inlineStr">
        <is>
          <t>상단고장(25.03)</t>
        </is>
      </c>
      <c r="CA7" t="inlineStr">
        <is>
          <t>Yes</t>
        </is>
      </c>
      <c r="CB7" t="inlineStr">
        <is>
          <t>https://production-forms-secure.storage.zenput.com/company/1863/forms/submissions/id/1560974/2026/04/08/zp-1775636256863-85-1775636284321.jpg?Policy=eyJTdGF0ZW1lbnQiOiBbeyJSZXNvdXJjZSI6ICJodHRwczovL3Byb2R1Y3Rpb24tZm9ybXMtc2VjdXJlLnN0b3JhZ2UuemVucHV0LmNvbS9jb21wYW55LzE4NjMvZm9ybXMvc3VibWlzc2lvbnMvaWQvMTU2MDk3NC8yMDI2LzA0LzA4L3pwLTE3NzU2MzYyNTY4NjMtODUtMTc3NTYzNjI4NDMyMS5qcGciLCAiQ29uZGl0aW9uIjogeyJEYXRlTGVzc1RoYW4iOiB7IkFXUzpFcG9jaFRpbWUiOiAxNzc4MjMwMDIwfX19XX0_&amp;Signature=DmvYW4hJXmIcvQ7tOYI7W6e4C8pU52UkN9w6LGtlKWEPUXVcXU3y2ukQNpbL~UbIm5X9aL-Xl-1RuuySvamShUONHcgnLHQju8y-r8fx-OrnltVM7PAwHsHM~Rs4IJBmATI49vs~uNx~-YlbN7OrzuSLS6U2Oa9kWQiTLq44kuwxNpksi8CXjDF99BJRkR1tCNOT4uFUfNsdv-MNo94AvURGGGfJ0G4CEL-xvaISPXzyVrA6tSVJ7RNZRjGEuwfAobd4R~mBpB-UU0dYi6G0GZem0OwJCmLqZwR~eHbTcbsY1wkoO0hjywKBqWlATqIRiNwGR3jr0yittHTFCLEr9Q__&amp;Key-Pair-Id=APKAIVKWSY6TSYH7WSTA</t>
        </is>
      </c>
      <c r="CD7" t="inlineStr">
        <is>
          <t>No</t>
        </is>
      </c>
      <c r="CE7" t="inlineStr">
        <is>
          <t>https://production-forms-secure.storage.zenput.com/company/1863/forms/submissions/id/1560974/2026/04/08/zp-1775636267255-87-1775636324567.jpg?Policy=eyJTdGF0ZW1lbnQiOiBbeyJSZXNvdXJjZSI6ICJodHRwczovL3Byb2R1Y3Rpb24tZm9ybXMtc2VjdXJlLnN0b3JhZ2UuemVucHV0LmNvbS9jb21wYW55LzE4NjMvZm9ybXMvc3VibWlzc2lvbnMvaWQvMTU2MDk3NC8yMDI2LzA0LzA4L3pwLTE3NzU2MzYyNjcyNTUtODctMTc3NTYzNjMyNDU2Ny5qcGciLCAiQ29uZGl0aW9uIjogeyJEYXRlTGVzc1RoYW4iOiB7IkFXUzpFcG9jaFRpbWUiOiAxNzc4MjMwMDIwfX19XX0_&amp;Signature=VopCV2cGLemZ1JwiMYEGZCJ98mSEszh7~UmjHjTMp6ZulKCVtjQxHnzOC7osLElHhYmr1eowcNzzAsnomEw3-aAY7KmbeClnIewNEJ9J88P04wJ-YmnCrFF7GvF8Z~3I2eOIfbgyzgQzVrAF2u16Ugnbsvk6rgnvHwNzR0rB6I2OupMB5NwT295c0RjBtYTZZOXOp-2LXrfKdzfn1gbW-VYEbyYuPHtl7v~AFra3DHj5KhkCsEAhTJXb2Rw9XR94Mem1Zp5w9n-xjIeWWJh5J7V5j6y4q2nGFfB19IKIag5d8r8MnGzawYG~X9R~nDijUdtpu9r3Nwf8KdYmfcOEDw__&amp;Key-Pair-Id=APKAIVKWSY6TSYH7WSTA
https://production-forms-secure.storage.zenput.com/company/1863/forms/submissions/id/1560974/2026/04/08/zp-1775636290986-89-1775636330399.jpg?Policy=eyJTdGF0ZW1lbnQiOiBbeyJSZXNvdXJjZSI6ICJodHRwczovL3Byb2R1Y3Rpb24tZm9ybXMtc2VjdXJlLnN0b3JhZ2UuemVucHV0LmNvbS9jb21wYW55LzE4NjMvZm9ybXMvc3VibWlzc2lvbnMvaWQvMTU2MDk3NC8yMDI2LzA0LzA4L3pwLTE3NzU2MzYyOTA5ODYtODktMTc3NTYzNjMzMDM5OS5qcGciLCAiQ29uZGl0aW9uIjogeyJEYXRlTGVzc1RoYW4iOiB7IkFXUzpFcG9jaFRpbWUiOiAxNzc4MjMwMDIwfX19XX0_&amp;Signature=GI2qA72Rz9k6GO3bYPxTTE~-UCIOxFhRQN4Az6iYPBbGUwCwVL8gYajhnKwGRLXUcZ10tlCVb7O671J1cHu~0QbCBUl~Nay2rQOfTICRVDkpHM-gszlkcb9dPOmPl52B2LHmzVGxyIBdVHUpSY2Ifnie5sAGRBpNJZrD0QiDiEyElioeMMczkcZylgO9JoIi~euHp53bhmSCykStgyZWG0il-kPIpTadX0G9XT6Wg3nM76iVLPcSm0arVNesq~27Yy0cVjPh6zZVdLlPNn68BXzZFGtBEJfDgQUsVJjBXX1cGQeULPBICbz90gLF4JiYvK-FjJD7l3pmHtgZaPwisQ__&amp;Key-Pair-Id=APKAIVKWSY6TSYH7WSTA</t>
        </is>
      </c>
      <c r="CG7" t="inlineStr">
        <is>
          <t>Yes</t>
        </is>
      </c>
      <c r="CJ7" t="n">
        <v>20</v>
      </c>
      <c r="CK7" t="inlineStr">
        <is>
          <t>Yes</t>
        </is>
      </c>
      <c r="CN7" t="inlineStr">
        <is>
          <t>No</t>
        </is>
      </c>
      <c r="CO7" t="inlineStr">
        <is>
          <t>https://production-forms-secure.storage.zenput.com/company/1863/forms/submissions/id/1560974/2026/04/08/zp-1775636360872-91-1775636372178.jpg?Policy=eyJTdGF0ZW1lbnQiOiBbeyJSZXNvdXJjZSI6ICJodHRwczovL3Byb2R1Y3Rpb24tZm9ybXMtc2VjdXJlLnN0b3JhZ2UuemVucHV0LmNvbS9jb21wYW55LzE4NjMvZm9ybXMvc3VibWlzc2lvbnMvaWQvMTU2MDk3NC8yMDI2LzA0LzA4L3pwLTE3NzU2MzYzNjA4NzItOTEtMTc3NTYzNjM3MjE3OC5qcGciLCAiQ29uZGl0aW9uIjogeyJEYXRlTGVzc1RoYW4iOiB7IkFXUzpFcG9jaFRpbWUiOiAxNzc4MjMwMDIwfX19XX0_&amp;Signature=XJ3gSYrya~biXUKQPltFVRhsj44tpa75vKZ9Xk4rcXCpHgV0m1F-Is9lV2dH9xdd3RT7qfbWFiV~Yx8no7sTHzoi9Q4qykZa1QLW8ahDxOQ9i6vTNxFJFx6jZTcfnd4MHXuWZq6GO5Jc9z6gIdhoX56e9LYTkG8d4y2QxI8Tmhpjj8Vsk3QXw4e50R~Ik8ZRokeFQFBFhf2WTJIRZQJ5VYjzz6edX5co5lh0EHV0hEldl37f84X~WgNOI3~Nl0MZLMVW0T3fqyJFyxRRI-HMHLMkU0sbO2wG2QBmGcH0cEum~nX4-rCxSI7Ay1-EbA68SXj0CIi1qXQWVsaJps6Z8g__&amp;Key-Pair-Id=APKAIVKWSY6TSYH7WSTA
https://production-forms-secure.storage.zenput.com/company/1863/forms/submissions/id/1560974/2026/04/08/zp-1775636375643-93-1775636461892.jpg?Policy=eyJTdGF0ZW1lbnQiOiBbeyJSZXNvdXJjZSI6ICJodHRwczovL3Byb2R1Y3Rpb24tZm9ybXMtc2VjdXJlLnN0b3JhZ2UuemVucHV0LmNvbS9jb21wYW55LzE4NjMvZm9ybXMvc3VibWlzc2lvbnMvaWQvMTU2MDk3NC8yMDI2LzA0LzA4L3pwLTE3NzU2MzYzNzU2NDMtOTMtMTc3NTYzNjQ2MTg5Mi5qcGciLCAiQ29uZGl0aW9uIjogeyJEYXRlTGVzc1RoYW4iOiB7IkFXUzpFcG9jaFRpbWUiOiAxNzc4MjMwMDIwfX19XX0_&amp;Signature=gedLWiU7FO6c30toBSmAJqJVzEFUOGYKZpACO0Neg5QiC8igNMpzn~jPtN9-Jx1X8OAFO-qanAhUmAsAuKXvSftq3PbOcLrcNFAbX4YjV3hUUwm5HFXp1oZJsxl8W88ixYI46bn1ARg4l~loG9DDaWzgEvaMQqqfJhs84A1W3A-eyx9NiXsZVURehhGzjD~3bT7xWC1G98zDn9esgU17xc9yTVybgL2Oml0UCBPbM2YL7--paX3YGvA-f7aGbDFz8fQBBlhFNsWen8LUREvBL0MX-bznaPm3iHmWspPHk7rkU2Qr3kPMt9UOz0hnZandR4yI7kP1lFiSparVGrNMfw__&amp;Key-Pair-Id=APKAIVKWSY6TSYH7WSTA</t>
        </is>
      </c>
      <c r="CQ7" t="inlineStr">
        <is>
          <t>No</t>
        </is>
      </c>
      <c r="CR7" t="inlineStr">
        <is>
          <t>https://production-forms-secure.storage.zenput.com/company/1863/forms/submissions/id/1560974/2026/04/08/zp-1775636404311-95-1775636500056.jpg?Policy=eyJTdGF0ZW1lbnQiOiBbeyJSZXNvdXJjZSI6ICJodHRwczovL3Byb2R1Y3Rpb24tZm9ybXMtc2VjdXJlLnN0b3JhZ2UuemVucHV0LmNvbS9jb21wYW55LzE4NjMvZm9ybXMvc3VibWlzc2lvbnMvaWQvMTU2MDk3NC8yMDI2LzA0LzA4L3pwLTE3NzU2MzY0MDQzMTEtOTUtMTc3NTYzNjUwMDA1Ni5qcGciLCAiQ29uZGl0aW9uIjogeyJEYXRlTGVzc1RoYW4iOiB7IkFXUzpFcG9jaFRpbWUiOiAxNzc4MjMwMDIwfX19XX0_&amp;Signature=FpvodWGizfPSuwoNJV9PfyaAcCtjMLwT6vA84dbz3z-DU6vO1J80gDYnOvzrHKfz6ukCXWT4qx3obpnKqtXIlbjw1U0xFxYKhdfYzNdBZaYPISuOiI11V2PL0hoCXXsGT7NMOVjmptSRUPz4KKsi81o4qkZzZc3rcK5zesBNqU5B39MPIfnTXYUwZrFB4CT~l6XAoQdBkP92wVkRjizl1epSn208MCfTzWQ-f1jlrgxN94sjKI5BVdX0pHObl6SjDRe85onDbPmhh-jOn7-1q9NUycKXfeXB3PKF3a74e74J3LmC5iGuJD7HMFatdKwTc0zibgwZquwEcvttkR3J7A__&amp;Key-Pair-Id=APKAIVKWSY6TSYH7WSTA
https://production-forms-secure.storage.zenput.com/company/1863/forms/submissions/id/1560974/2026/04/08/zp-1775636414172-97-1775636506844.jpg?Policy=eyJTdGF0ZW1lbnQiOiBbeyJSZXNvdXJjZSI6ICJodHRwczovL3Byb2R1Y3Rpb24tZm9ybXMtc2VjdXJlLnN0b3JhZ2UuemVucHV0LmNvbS9jb21wYW55LzE4NjMvZm9ybXMvc3VibWlzc2lvbnMvaWQvMTU2MDk3NC8yMDI2LzA0LzA4L3pwLTE3NzU2MzY0MTQxNzItOTctMTc3NTYzNjUwNjg0NC5qcGciLCAiQ29uZGl0aW9uIjogeyJEYXRlTGVzc1RoYW4iOiB7IkFXUzpFcG9jaFRpbWUiOiAxNzc4MjMwMDIwfX19XX0_&amp;Signature=CxPbfX2Eu~XPF2q04REdLcPvtQJI26UwK-ryC41BcPWClHDIbdTVb1pFawDR0JYTvZHbJcGhvVcgvgyjMS39lt~jbhvgcXIgtX4~iUGBTA7h0vgStLgk~pCIcwEcsqH9UMzAEy~nIDUuhlj2-N7f4hmTOLJYmx9XQrpQaKrHwW9K1p54TMaS2l2scuIICJ5-QMNAix3YavWJL7hy6hYbwcjAZ3gMChrbLqV4tAlc4J199cpBfYwJyOrF2tpY-pSeFpPWuVKhVCrOnviWHtV9JeMQevkqRO0~kBgZVF6oEVvAwNl---WDDzMbr~xRLYryCdwgY~AmLMcazlCuKOTavQ__&amp;Key-Pair-Id=APKAIVKWSY6TSYH7WSTA
https://production-forms-secure.storage.zenput.com/company/1863/forms/submissions/id/1560974/2026/04/08/zp-1775636443262-99-1775636500142.jpg?Policy=eyJTdGF0ZW1lbnQiOiBbeyJSZXNvdXJjZSI6ICJodHRwczovL3Byb2R1Y3Rpb24tZm9ybXMtc2VjdXJlLnN0b3JhZ2UuemVucHV0LmNvbS9jb21wYW55LzE4NjMvZm9ybXMvc3VibWlzc2lvbnMvaWQvMTU2MDk3NC8yMDI2LzA0LzA4L3pwLTE3NzU2MzY0NDMyNjItOTktMTc3NTYzNjUwMDE0Mi5qcGciLCAiQ29uZGl0aW9uIjogeyJEYXRlTGVzc1RoYW4iOiB7IkFXUzpFcG9jaFRpbWUiOiAxNzc4MjMwMDIwfX19XX0_&amp;Signature=hHqowN7wR7CruIvzmRX0tPeAo7Q4p~NNm~zFhLm9nyzi6QxBDh8YiGs6SmCL~D9oKEHHMAjoYC9Kb0TjDzwXkmz~DDxMNbKz0fp2wh8kqpUzAeQxuESeX4R3UdrKAd5JjGNtBxC02hsfnEsCg-aF897xJ46pISdZZS~h0X9UGaoQ2IuW7wvf12hh6KHHqfjWjtWZJS0ISEAsJhGL~kMZMub~QctvF0rAo4twUXT190NIgurV-xPQ4Kss6MCv-0s5EcKtyYrjqWSaw0V6oTykXAJ2tr1BmNtMy2w2Kwdn77A55FqLG99uDlDyGscd6CR2so2Cv-RRdB5JQWUN~KxQvA__&amp;Key-Pair-Id=APKAIVKWSY6TSYH7WSTA</t>
        </is>
      </c>
      <c r="CT7" t="inlineStr">
        <is>
          <t>Yes</t>
        </is>
      </c>
      <c r="CW7" t="inlineStr">
        <is>
          <t>No</t>
        </is>
      </c>
      <c r="CX7" t="inlineStr">
        <is>
          <t>https://production-forms-secure.storage.zenput.com/company/1863/forms/submissions/id/1560974/2026/04/08/zp-1775636481882-101-1775636581749.jpg?Policy=eyJTdGF0ZW1lbnQiOiBbeyJSZXNvdXJjZSI6ICJodHRwczovL3Byb2R1Y3Rpb24tZm9ybXMtc2VjdXJlLnN0b3JhZ2UuemVucHV0LmNvbS9jb21wYW55LzE4NjMvZm9ybXMvc3VibWlzc2lvbnMvaWQvMTU2MDk3NC8yMDI2LzA0LzA4L3pwLTE3NzU2MzY0ODE4ODItMTAxLTE3NzU2MzY1ODE3NDkuanBnIiwgIkNvbmRpdGlvbiI6IHsiRGF0ZUxlc3NUaGFuIjogeyJBV1M6RXBvY2hUaW1lIjogMTc3ODIzMDAyMH19fV19&amp;Signature=bwg9wliSc9zN7Ru2AsDK6h~Umouc044CYoAkj5KLDiMpll7rH8~kkn~H8Ki3g9EzeVJCL9dNEg93rjt40x8nsfWmo2SrwQL9XqgOaf-duUACj32hNHNoinpv5c3k7VzgvvSe2~SYHfmvHuQqvvZxhYCHzyEsOCEu-6nZhZTU3fyB7qnholnQbcfUPu6jGvd6hHAZ8KCkCBLgr~GtUbMB202dkoCHBt7jc~-m8LiPXfDphEecnq30u4q2FUSaf7C7rLpnfQEwPgSjQw~9Pb~BW6IPiTexoK-eOkL87ElPVQyIz4DWR7SvvoaKYcjV5WdZZoE5gCkAFDdvQ7RDE7~q-g__&amp;Key-Pair-Id=APKAIVKWSY6TSYH7WSTA
https://production-forms-secure.storage.zenput.com/company/1863/forms/submissions/id/1560974/2026/04/08/zp-1775636492702-103-1775636498360.jpg?Policy=eyJTdGF0ZW1lbnQiOiBbeyJSZXNvdXJjZSI6ICJodHRwczovL3Byb2R1Y3Rpb24tZm9ybXMtc2VjdXJlLnN0b3JhZ2UuemVucHV0LmNvbS9jb21wYW55LzE4NjMvZm9ybXMvc3VibWlzc2lvbnMvaWQvMTU2MDk3NC8yMDI2LzA0LzA4L3pwLTE3NzU2MzY0OTI3MDItMTAzLTE3NzU2MzY0OTgzNjAuanBnIiwgIkNvbmRpdGlvbiI6IHsiRGF0ZUxlc3NUaGFuIjogeyJBV1M6RXBvY2hUaW1lIjogMTc3ODIzMDAyMH19fV19&amp;Signature=KAnU2jsZCdQmnaFimCa9SNwhAyd~61zgKOQQT9F07J3-jv2VqR2uwxnLGVf1U0CilzSmZnjA5mF~8~Nu-0VvhB9U1zoTsPUFkbhQmpGwLEqLk27KgJ-6Fxtx2j1JRGKrTEMssiRx3MM4FWMraN6W83G2Kmgnuh7~~f21IU8UXRmkUa7-AeAv1auebuHwFeSOci-FU-iWW5KmziJny0afqp22ilAhelhuK-AOBbFdrByyZinkXSFTN3EacddhSItl0zfPGQCDZcCwh8btHfG1oi1W1VzU6Rc-0RQZXrPgb5YGXEy4Krg9IXiQaP-H4Z6UnhEv6G4G2azTOy1kI0VdrA__&amp;Key-Pair-Id=APKAIVKWSY6TSYH7WSTA
https://production-forms-secure.storage.zenput.com/company/1863/forms/submissions/id/1560974/2026/04/08/zp-1775636504285-105-1775636508431.jpg?Policy=eyJTdGF0ZW1lbnQiOiBbeyJSZXNvdXJjZSI6ICJodHRwczovL3Byb2R1Y3Rpb24tZm9ybXMtc2VjdXJlLnN0b3JhZ2UuemVucHV0LmNvbS9jb21wYW55LzE4NjMvZm9ybXMvc3VibWlzc2lvbnMvaWQvMTU2MDk3NC8yMDI2LzA0LzA4L3pwLTE3NzU2MzY1MDQyODUtMTA1LTE3NzU2MzY1MDg0MzEuanBnIiwgIkNvbmRpdGlvbiI6IHsiRGF0ZUxlc3NUaGFuIjogeyJBV1M6RXBvY2hUaW1lIjogMTc3ODIzMDAyMH19fV19&amp;Signature=dkM2XXwyAWhjCPO3ArOfpXfQx-o~HVeSTe~mgofgZM5CN5by9F6XhZmvExjU-Bt-5UALUtsKToERcIoAnauo~aEoydu759DCN2GAAl-oQvf7SovvGBXqw0MOwUbDSPzL2s3HikCt8PCV0kTi5nIKvV3Tqg4iJiOETaTOn7Nxam6QWBY6KVUbOW4stR2KBGP2FHMhedcolsxZFyRT8Tf2mmwj9vH9pMBCTbXx5VXJMjsOsvTv5QU-7vJVBhpt6vxffnCyViMLUsGLVoUJIooivQgAGImvL1ixRTmQJ3NjPXwkv5O3ef3VQECusZPZIi3Mys7D3keFCQ7Lnlg7S9t55g__&amp;Key-Pair-Id=APKAIVKWSY6TSYH7WSTA
https://production-forms-secure.storage.zenput.com/company/1863/forms/submissions/id/1560974/2026/04/08/zp-1775636510208-107-1775636588762.jpg?Policy=eyJTdGF0ZW1lbnQiOiBbeyJSZXNvdXJjZSI6ICJodHRwczovL3Byb2R1Y3Rpb24tZm9ybXMtc2VjdXJlLnN0b3JhZ2UuemVucHV0LmNvbS9jb21wYW55LzE4NjMvZm9ybXMvc3VibWlzc2lvbnMvaWQvMTU2MDk3NC8yMDI2LzA0LzA4L3pwLTE3NzU2MzY1MTAyMDgtMTA3LTE3NzU2MzY1ODg3NjIuanBnIiwgIkNvbmRpdGlvbiI6IHsiRGF0ZUxlc3NUaGFuIjogeyJBV1M6RXBvY2hUaW1lIjogMTc3ODIzMDAyMH19fV19&amp;Signature=AY2vtZQAUSgwqbH1jC31fyWrBtN-du4c8lsRniUWz4tadhSLYmrrOjYiBcEVpGcDJjbenWeJRwHvZ5Sx3yv7YFwvgMhrUFdJgcCtosTg4XJfVSinhjaM-~sWyq6F3gp93kMGU0euax5XMS9JLU0hE5-jjukjEIH8lYlc5zzBNZ13pclJcyr3Nq~JPC6fhQlZNmo755lAsiwjNIDfRmo-dUdjK7kNpKLUlMbXHCQXUvEi1gkXeiCDOoWm7wwBoTFOvhbWsFGjtvFbEXGQcFVRvlVOH-0B5FFEFb0O6Cut0llQ7gPtBXqcH0w-mYY4~-m1kib7Qbgn~bqcyZIiDwvGFw__&amp;Key-Pair-Id=APKAIVKWSY6TSYH7WSTA
https://production-forms-secure.storage.zenput.com/company/1863/forms/submissions/id/1560974/2026/04/08/zp-1775636518205-109-1775636587396.jpg?Policy=eyJTdGF0ZW1lbnQiOiBbeyJSZXNvdXJjZSI6ICJodHRwczovL3Byb2R1Y3Rpb24tZm9ybXMtc2VjdXJlLnN0b3JhZ2UuemVucHV0LmNvbS9jb21wYW55LzE4NjMvZm9ybXMvc3VibWlzc2lvbnMvaWQvMTU2MDk3NC8yMDI2LzA0LzA4L3pwLTE3NzU2MzY1MTgyMDUtMTA5LTE3NzU2MzY1ODczOTYuanBnIiwgIkNvbmRpdGlvbiI6IHsiRGF0ZUxlc3NUaGFuIjogeyJBV1M6RXBvY2hUaW1lIjogMTc3ODIzMDAyMH19fV19&amp;Signature=HydtBOPtsw676yXPp~hbOD9m0WZTjVnfStc8Ngjn-4DErQKd1VHZQ7rYCyZvdZuLvg4qukR3waxOQVysVw1YO27i0AcKumLTy7E4frjSA6JkPiNnHCdgBGPo6PLnKVB9jf0GVYrznHSPgdzkmrbJPW3YKxsrcUAj~RkVWImpF-oSOBBDDAAewH7CVNueBzevYXPkMd3nd2Rj7E7~nLxpDk7TnDRO8Cq2N9OqRoc7UPT60teJtxHxTGmkJfjrndk1EQKF8dwNxdlsiOKWSwkAuVwgw9CiMHVZM22szIzUk7fC2WOfEUKeTliAhcnMax0LiDhNG2ElhRsu2yyNO0Lp2Q__&amp;Key-Pair-Id=APKAIVKWSY6TSYH7WSTA</t>
        </is>
      </c>
      <c r="CZ7" t="inlineStr">
        <is>
          <t>Yes</t>
        </is>
      </c>
      <c r="DA7" t="inlineStr">
        <is>
          <t>https://production-forms-secure.storage.zenput.com/company/1863/forms/submissions/id/1560974/2026/04/08/zp-1775636548121-111-1775636562978.jpg?Policy=eyJTdGF0ZW1lbnQiOiBbeyJSZXNvdXJjZSI6ICJodHRwczovL3Byb2R1Y3Rpb24tZm9ybXMtc2VjdXJlLnN0b3JhZ2UuemVucHV0LmNvbS9jb21wYW55LzE4NjMvZm9ybXMvc3VibWlzc2lvbnMvaWQvMTU2MDk3NC8yMDI2LzA0LzA4L3pwLTE3NzU2MzY1NDgxMjEtMTExLTE3NzU2MzY1NjI5NzguanBnIiwgIkNvbmRpdGlvbiI6IHsiRGF0ZUxlc3NUaGFuIjogeyJBV1M6RXBvY2hUaW1lIjogMTc3ODIzMDAyMH19fV19&amp;Signature=VXzSdDcFNiTiUIdoB3c-R7dVyX7bx6TcbNZ-DA4lg7oceCWPb3ch57Luy8NtJfuEEP6yOB1EcxlWfpouvZL5y05VYT26khC8siNJstpYaO08tY7zJixl1cii0psXmpMKJ8zXDiqFZI9AYhQDNXdLosPyQecg77nlGF0WeZQ~LTdGxaS10bMyeN0ph8DWvrT~TvbcTNRtvQP~KGZ0xVKdpQjuye1nGtkfu7nj9pPUmYcR3EgyEZIxkLHn30~Zoh7jCClw8IB5ZkrJgEbQUd1184XBu0yvehqColrrgF3xYnQDO4AjpxyYSukW0AHtaU8c~meQgmMTKnWMQUuHaoMpfg__&amp;Key-Pair-Id=APKAIVKWSY6TSYH7WSTA
https://production-forms-secure.storage.zenput.com/company/1863/forms/submissions/id/1560974/2026/04/08/zp-1775636566274-113-1775636592491.jpg?Policy=eyJTdGF0ZW1lbnQiOiBbeyJSZXNvdXJjZSI6ICJodHRwczovL3Byb2R1Y3Rpb24tZm9ybXMtc2VjdXJlLnN0b3JhZ2UuemVucHV0LmNvbS9jb21wYW55LzE4NjMvZm9ybXMvc3VibWlzc2lvbnMvaWQvMTU2MDk3NC8yMDI2LzA0LzA4L3pwLTE3NzU2MzY1NjYyNzQtMTEzLTE3NzU2MzY1OTI0OTEuanBnIiwgIkNvbmRpdGlvbiI6IHsiRGF0ZUxlc3NUaGFuIjogeyJBV1M6RXBvY2hUaW1lIjogMTc3ODIzMDAyMH19fV19&amp;Signature=XUGoqyzt1~p-6MozxPSSGdOS3afehXryhT6UYmxDzwdFZPUbD814wDg0cUDDzfrFUhqQvLKoSMgx0y2XpE2xZH-i6vrKHJTchcUZH4SLTMoI6~VWmCdagYJOmlEKPqu-~~64kKlQVKWjUnPuswg-9atoapxafczCrGJNU38NGZkTTh6AQBaPh3NcZmb82c~67DM4FQCJMr9UK9D3TA334B1pExNvVWiHS8r8xtOPvflvvCDqqf-LqdGFQiAmKaGe4DLoEQuR-8n8MiWTEAgrz9jBzlJ8SfTyGX4z3T1dSENzeXsUMW28oZ6qgflARWMPlNC5Mfm6Nd59Z2ynygMjxQ__&amp;Key-Pair-Id=APKAIVKWSY6TSYH7WSTA
https://production-forms-secure.storage.zenput.com/company/1863/forms/submissions/id/1560974/2026/04/08/zp-1775636597454-115-1775636601626.jpg?Policy=eyJTdGF0ZW1lbnQiOiBbeyJSZXNvdXJjZSI6ICJodHRwczovL3Byb2R1Y3Rpb24tZm9ybXMtc2VjdXJlLnN0b3JhZ2UuemVucHV0LmNvbS9jb21wYW55LzE4NjMvZm9ybXMvc3VibWlzc2lvbnMvaWQvMTU2MDk3NC8yMDI2LzA0LzA4L3pwLTE3NzU2MzY1OTc0NTQtMTE1LTE3NzU2MzY2MDE2MjYuanBnIiwgIkNvbmRpdGlvbiI6IHsiRGF0ZUxlc3NUaGFuIjogeyJBV1M6RXBvY2hUaW1lIjogMTc3ODIzMDAyMH19fV19&amp;Signature=cdpPXx8aw706C6X1b6L~AQ9YQkTVf4dY9vk7JYKpupJRjvz-jaNE87i1zfHtL6vpWBE4u8xi23ZOZFiq327yE3OXbjFGMDY2T-voMmCI2qIZS8BusacNS9JFQaWDWb28ePJUqKbQAj2qMfsJAoHaBos9F4O5Z6yCw4sdL3oJJU2Bw0ZvZz4ElmotMHT~2~aOeyIqv9eDSXq~occQXtzhThTnqHERT7j7KSiSYBo~8tTphoa7JywHQUCzSZsH3EHOZfLSrRglxIAEs43-mADv~uJ-NM5VeLEyVaTwq9Le~mF5OkRBg3npOpftTXVURt-lOGJbgfdX8h7VkMILwYpptQ__&amp;Key-Pair-Id=APKAIVKWSY6TSYH7WSTA
https://production-forms-secure.storage.zenput.com/company/1863/forms/submissions/id/1560974/2026/04/08/zp-1775636608349-117-1775636664934.jpg?Policy=eyJTdGF0ZW1lbnQiOiBbeyJSZXNvdXJjZSI6ICJodHRwczovL3Byb2R1Y3Rpb24tZm9ybXMtc2VjdXJlLnN0b3JhZ2UuemVucHV0LmNvbS9jb21wYW55LzE4NjMvZm9ybXMvc3VibWlzc2lvbnMvaWQvMTU2MDk3NC8yMDI2LzA0LzA4L3pwLTE3NzU2MzY2MDgzNDktMTE3LTE3NzU2MzY2NjQ5MzQuanBnIiwgIkNvbmRpdGlvbiI6IHsiRGF0ZUxlc3NUaGFuIjogeyJBV1M6RXBvY2hUaW1lIjogMTc3ODIzMDAyMH19fV19&amp;Signature=JXs7pz8dlu9HSbTIUVjRdE2E7sPeXi7uzIEcBZ0~wpODq3fTExwZ-Y2cZwVY2l16uoqp0k7E~1Ec7BxRPQowgk4qmV28QF~aTjRvRLhMG4hMVZ-sEoexyq1Xe~ZcOiXBhjD3~e4TQMztg88np6xutJcuHqvXeoPObxqbnU2hQ~93LNTFFdm8~ax6SozoRrOyDTbSblz3j8e4of9Tr2tAWTbooodr9JN1FwIi3LLjHrdSRvJydlA0kEWoKKvQJw32Esl2oAfV0Xlr5HtZIe32c9XdJvi6V87P0aZGL~zEb8T6GFI1URfnhsJR~BNsH1mw-ET9gIKX-sfCgJg-R6AVCA__&amp;Key-Pair-Id=APKAIVKWSY6TSYH7WSTA</t>
        </is>
      </c>
      <c r="DC7" t="inlineStr">
        <is>
          <t>No</t>
        </is>
      </c>
      <c r="DD7" t="inlineStr">
        <is>
          <t>https://production-forms-secure.storage.zenput.com/company/1863/forms/submissions/id/1560974/2026/04/08/zp-1775636640397-119-1775636663300.jpg?Policy=eyJTdGF0ZW1lbnQiOiBbeyJSZXNvdXJjZSI6ICJodHRwczovL3Byb2R1Y3Rpb24tZm9ybXMtc2VjdXJlLnN0b3JhZ2UuemVucHV0LmNvbS9jb21wYW55LzE4NjMvZm9ybXMvc3VibWlzc2lvbnMvaWQvMTU2MDk3NC8yMDI2LzA0LzA4L3pwLTE3NzU2MzY2NDAzOTctMTE5LTE3NzU2MzY2NjMzMDAuanBnIiwgIkNvbmRpdGlvbiI6IHsiRGF0ZUxlc3NUaGFuIjogeyJBV1M6RXBvY2hUaW1lIjogMTc3ODIzMDAyMH19fV19&amp;Signature=MWcebCgBwSc7H3-eDLnLhDy99TEtKA9cO1Qi2jGR5gW-Jz9DF8z7dVsjx4gVE7mwKD9LRxCKHsqJcYi~lokVBnPuh1gRVe8d6kcCjswIzDjhja-G5uhLR7Ig1pOwluO5RMmLlsU8acR02iEKIHt66TM48xf4D7pFhQR1F6ABg8XwKoMfnIvtz4EGRXFhKU9t9S7A4FDzyFGabR0yY5S4-Yrxh~sIHNoVCmSKoV9xrBhCJW2z40MkX1QWUVR~psymksMoEgOcIxqjvsYzWtZEqKfg163deoAeXF9bZfHYhnpNMrjB-M-fLfOT7uxkTX2zRN2zdWtj-bMwa7VFYnURIw__&amp;Key-Pair-Id=APKAIVKWSY6TSYH7WSTA
https://production-forms-secure.storage.zenput.com/company/1863/forms/submissions/id/1560974/2026/04/08/zp-1775636656184-121-1775636753952.jpg?Policy=eyJTdGF0ZW1lbnQiOiBbeyJSZXNvdXJjZSI6ICJodHRwczovL3Byb2R1Y3Rpb24tZm9ybXMtc2VjdXJlLnN0b3JhZ2UuemVucHV0LmNvbS9jb21wYW55LzE4NjMvZm9ybXMvc3VibWlzc2lvbnMvaWQvMTU2MDk3NC8yMDI2LzA0LzA4L3pwLTE3NzU2MzY2NTYxODQtMTIxLTE3NzU2MzY3NTM5NTIuanBnIiwgIkNvbmRpdGlvbiI6IHsiRGF0ZUxlc3NUaGFuIjogeyJBV1M6RXBvY2hUaW1lIjogMTc3ODIzMDAyMH19fV19&amp;Signature=RU5Dc7Ajb~Vwdp1GgOe4uBnFArlkkdmNfkvf54ET6J250OQDEEaP5OkMKKjeKaSYVH8FbwBJlnNL~q7DbE9xCCBKPMP6HTSQXjHDuJkpdSCr4XPCUxha6BSTdAn789B9o10hSp1vDdhzsLxhW1SCZXK5Oy0BayF7yL4iKqkS7HbH7cf8XJ5jm9lnek8g9R~4aVmkzWD8ja-VIwFkUbpsK91RNHDvr4G~IvMmzCgsFwBLcgUq3QeHSbrdNGOpZ5CtNe9nzkF-KqyZSw1b2c2EsmdkGqkEnu92tLcyhucjSA727QKqRTzrFpz4IdSw-HenntGr8a1xyTjwN2fHk~yv5Q__&amp;Key-Pair-Id=APKAIVKWSY6TSYH7WSTA
https://production-forms-secure.storage.zenput.com/company/1863/forms/submissions/id/1560974/2026/04/08/zp-1775636667149-123-1775636709940.jpg?Policy=eyJTdGF0ZW1lbnQiOiBbeyJSZXNvdXJjZSI6ICJodHRwczovL3Byb2R1Y3Rpb24tZm9ybXMtc2VjdXJlLnN0b3JhZ2UuemVucHV0LmNvbS9jb21wYW55LzE4NjMvZm9ybXMvc3VibWlzc2lvbnMvaWQvMTU2MDk3NC8yMDI2LzA0LzA4L3pwLTE3NzU2MzY2NjcxNDktMTIzLTE3NzU2MzY3MDk5NDAuanBnIiwgIkNvbmRpdGlvbiI6IHsiRGF0ZUxlc3NUaGFuIjogeyJBV1M6RXBvY2hUaW1lIjogMTc3ODIzMDAyMH19fV19&amp;Signature=dOzvr9sJeFWTvuuIKnLyOdVhhSBnduB3RRLQ02ZiRWV31V9KcgqRDzaLziXqu1~JLmTLxdO0bkZyJlp1JbR0Eym2naE1o5GCadzJ~b6pfDAC1F-ZZz5HUArf~a4Zyi~udDweu5j44r4eMIQ7kL7JltpvDbbTRWvFAmcvZkYN51MPxz0EDJf~s6gG7ThqzGEiNw2qp~9Z9W35M2YaubjiGNAHwifbRZlx3-oRZwWQUaU03VxkxVNnOHo6P2c1kAr4PR5aQVpKWWe3ovzeaVODfH88kRX0wRwxzaD88j20eFcWAyCZ0jbSUgT6hzepHANAoZIxWBLF7XA3o3~drG2OFA__&amp;Key-Pair-Id=APKAIVKWSY6TSYH7WSTA</t>
        </is>
      </c>
      <c r="DF7" t="n">
        <v>10</v>
      </c>
      <c r="DG7" t="n">
        <v>49</v>
      </c>
      <c r="DH7" t="inlineStr">
        <is>
          <t>https://production-forms-secure.storage.zenput.com/company/1863/forms/submissions/id/1560974/2026/04/08/zp-signature-1775636724665.png?Policy=eyJTdGF0ZW1lbnQiOiBbeyJSZXNvdXJjZSI6ICJodHRwczovL3Byb2R1Y3Rpb24tZm9ybXMtc2VjdXJlLnN0b3JhZ2UuemVucHV0LmNvbS9jb21wYW55LzE4NjMvZm9ybXMvc3VibWlzc2lvbnMvaWQvMTU2MDk3NC8yMDI2LzA0LzA4L3pwLXNpZ25hdHVyZS0xNzc1NjM2NzI0NjY1LnBuZyIsICJDb25kaXRpb24iOiB7IkRhdGVMZXNzVGhhbiI6IHsiQVdTOkVwb2NoVGltZSI6IDE3NzgyMzAwMjB9fX1dfQ__&amp;Signature=XgQo6ZIfbonAfsIO75p5Ot7vH9mBG637IrvdFlAbLpYGs4YgDR8x7AmkKmx0k6SrffLfEIE64awDGreF3p6JffckxjEAkIETRHHMMbxLtXRFXS2EMbv3NyKzV-DAHhxDnJ0ORfK8DNX81PLlmu~o73yLK0HaFD2w9DEgHyIA4kympEEGRH8cMbeFgF7D5-vC8k0uJVwNUvph2ScB9yP3uBwC1ILvflVFfvdEBesp8BDsGUOAUOjWWUmDPJXtk2ZHnl9KkHIneXXUbn287N5lVCUKoeVINEgkwmoT7Km1Uixjwr7C3kr6UTE-n8xCyop7t9UrTMb5McXz4yhauSS47A__&amp;Key-Pair-Id=APKAIVKWSY6TSYH7WSTA</t>
        </is>
      </c>
      <c r="DI7" t="inlineStr">
        <is>
          <t xml:space="preserve">외부간판녹,찢어짐,부식
간판판넬변색
외부시트지훼손
홀천장이격,바닥타일훼손,카운터훼손
워크인도어씰,워밍랙상단고장,하단이물
환기구및배기구녹
천장조명커버파손,천장덕트파손,주방벽면타일파손
핸드싱크벽면이격,3조싱크벽면파손
#냉난방기 매년 문제발생되었으나 금일 이상없어 차감안됨
주방바닥타일파손
</t>
        </is>
      </c>
      <c r="DJ7" t="inlineStr">
        <is>
          <t>dh_han@pji.co.kr,gaepo@pji.co.kr</t>
        </is>
      </c>
      <c r="DK7" t="inlineStr">
        <is>
          <t>2026 2Q 4P PJK 매장시설 체크리스트_ver2</t>
        </is>
      </c>
      <c r="DL7" t="n">
        <v>0.9399999999999999</v>
      </c>
      <c r="DM7" t="inlineStr">
        <is>
          <t>00:34:40</t>
        </is>
      </c>
      <c r="DN7" t="inlineStr">
        <is>
          <t>Asia/Seoul</t>
        </is>
      </c>
      <c r="DO7" t="inlineStr">
        <is>
          <t>https://maps.google.com/maps?z=16&amp;t=m&amp;q=loc:37.4763021+127.046364</t>
        </is>
      </c>
      <c r="DP7" t="inlineStr">
        <is>
          <t>69d6124d350b6037f9217d62</t>
        </is>
      </c>
      <c r="DQ7" t="inlineStr">
        <is>
          <t>69d6124d350b6037f9217d63</t>
        </is>
      </c>
      <c r="DR7" t="inlineStr">
        <is>
          <t>https://www.zenput.com/reports/#form_id/69d6124d350b6037f9217d62</t>
        </is>
      </c>
      <c r="DS7" t="inlineStr">
        <is>
          <t>https://www.zenput.com/submission/69d6124d350b6037f9217d63/pdf/</t>
        </is>
      </c>
      <c r="DT7" t="inlineStr">
        <is>
          <t>2026-04-08 00:00:00</t>
        </is>
      </c>
      <c r="DU7" t="inlineStr">
        <is>
          <t>17:31:09</t>
        </is>
      </c>
    </row>
    <row r="8" s="12">
      <c r="A8" s="149" t="inlineStr">
        <is>
          <t>009164 KOR//SEOUL/JAMSIL</t>
        </is>
      </c>
      <c r="B8" s="149" t="inlineStr">
        <is>
          <t>9164</t>
        </is>
      </c>
      <c r="C8" s="149" t="inlineStr">
        <is>
          <t>PJI Korea</t>
        </is>
      </c>
      <c r="D8" s="149" t="inlineStr">
        <is>
          <t>2026-04-09 12:09:44</t>
        </is>
      </c>
      <c r="E8" s="149" t="inlineStr">
        <is>
          <t>임승현</t>
        </is>
      </c>
      <c r="F8" s="149" t="inlineStr">
        <is>
          <t>2026-04-09 11:30:00</t>
        </is>
      </c>
      <c r="G8" s="149" t="inlineStr">
        <is>
          <t>강태영</t>
        </is>
      </c>
      <c r="H8" s="149" t="inlineStr">
        <is>
          <t>Yes</t>
        </is>
      </c>
      <c r="I8" s="149" t="inlineStr">
        <is>
          <t>https://production-forms-secure.storage.zenput.com/company/1863/forms/submissions/id/1560974/2026/04/09/zp-1775703472075-2-1775703564956.jpg?Policy=eyJTdGF0ZW1lbnQiOiBbeyJSZXNvdXJjZSI6ICJodHRwczovL3Byb2R1Y3Rpb24tZm9ybXMtc2VjdXJlLnN0b3JhZ2UuemVucHV0LmNvbS9jb21wYW55LzE4NjMvZm9ybXMvc3VibWlzc2lvbnMvaWQvMTU2MDk3NC8yMDI2LzA0LzA5L3pwLTE3NzU3MDM0NzIwNzUtMi0xNzc1NzAzNTY0OTU2LmpwZyIsICJDb25kaXRpb24iOiB7IkRhdGVMZXNzVGhhbiI6IHsiQVdTOkVwb2NoVGltZSI6IDE3NzgzNjk3OTR9fX1dfQ__&amp;Signature=KBNlzxQ16T2o5bhNI9weVDrGS2Be3cXCRc-vQ1P4R-O2wKGNqyvMZp-BXVh3jtSiXapM1J3-SCnu9kesp4LpTDDp7fBn-jcbN-g2fMi5bL~mg--V0rrnvsobFQNkt7vaZN-nr5BAGYR86sK4gHk6NRVL7xAFu-2oZY09A6Gqa~-zf9WTs9imla~qziEBt6pRYhV5ke9AIEzBx0fcVW2kIH4K5WOIJ26ismdCjmdyM6ab4IisoHZiW9Lo~yZpeMn9NpYuLNtcLissfcJJy0u~HyXevw~qdcMyeNvd~IbtqT8sxZBicLm4yDcFObNskThbg8UH0TbMRvSr3pVkao4C4w__&amp;Key-Pair-Id=APKAIVKWSY6TSYH7WSTA
https://production-forms-secure.storage.zenput.com/company/1863/forms/submissions/id/1560974/2026/04/09/zp-1775703486043-4-1775703528467.jpg?Policy=eyJTdGF0ZW1lbnQiOiBbeyJSZXNvdXJjZSI6ICJodHRwczovL3Byb2R1Y3Rpb24tZm9ybXMtc2VjdXJlLnN0b3JhZ2UuemVucHV0LmNvbS9jb21wYW55LzE4NjMvZm9ybXMvc3VibWlzc2lvbnMvaWQvMTU2MDk3NC8yMDI2LzA0LzA5L3pwLTE3NzU3MDM0ODYwNDMtNC0xNzc1NzAzNTI4NDY3LmpwZyIsICJDb25kaXRpb24iOiB7IkRhdGVMZXNzVGhhbiI6IHsiQVdTOkVwb2NoVGltZSI6IDE3NzgzNjk3OTR9fX1dfQ__&amp;Signature=JSZPE8Cx~oS91QfiIBu8Fp~r5UiqEGzNkpw7gOsWNRbjF-YcCUJmi0ouDuyEgUAjJpX8FDXJbJxjIySgBYop6R4WTpUwK0g-JQPigjrHmrFRMlYjovwQtMqPzVkCXCNfUWG0vgGgL1-HVNDikqDkALBa8ewLmtF~kwZ6g25nUW8EVSqpkuXjMGZPA~fwG90ztpsLaJ48wFICtJpmpvWJr1lHjkSHwdxOgGugFsCi5aOAEt~e0~VfARcFHH5l4njZ1M3p7T1wtc8PMNbADC-UcnHqI8hgntUpyFWDguvwxv46Iy0xa9biXRqKa8smAz4BLmV5oQr6tv72Yvr5nI81SQ__&amp;Key-Pair-Id=APKAIVKWSY6TSYH7WSTA</t>
        </is>
      </c>
      <c r="J8" s="149" t="n"/>
      <c r="K8" s="149" t="inlineStr">
        <is>
          <t>Yes</t>
        </is>
      </c>
      <c r="L8" s="150" t="inlineStr">
        <is>
          <t>https://production-forms-secure.storage.zenput.com/company/1863/forms/submissions/id/1560974/2026/04/09/zp-1775703493827-6-1775703502466.jpg?Policy=eyJTdGF0ZW1lbnQiOiBbeyJSZXNvdXJjZSI6ICJodHRwczovL3Byb2R1Y3Rpb24tZm9ybXMtc2VjdXJlLnN0b3JhZ2UuemVucHV0LmNvbS9jb21wYW55LzE4NjMvZm9ybXMvc3VibWlzc2lvbnMvaWQvMTU2MDk3NC8yMDI2LzA0LzA5L3pwLTE3NzU3MDM0OTM4MjctNi0xNzc1NzAzNTAyNDY2LmpwZyIsICJDb25kaXRpb24iOiB7IkRhdGVMZXNzVGhhbiI6IHsiQVdTOkVwb2NoVGltZSI6IDE3NzgzNjk3OTR9fX1dfQ__&amp;Signature=cE1RlMcK2cqJ070nDz1J3NrXFG4qrffAEFO3vm6xOx~TcbshYfjGMA0hpvgAEJWXMEnTRoXZWqosHH~6E5RYhdGTniqQvPGU7nbF0QbgnHYgktk0M4Pd-ywX6HfD5DqymE92mdY6RP45pAl9~QXVloefNjUu9GnWESSnrcMHrabzvsCAqFigedTn0PBE9tDuMsSzdgLfV~YU1-W6a-yulo-OFSgZgLb2Mr~je8-kwG7-I9V5sGfdpPdTaUtwIjLV~yYHbciVLeTCimx7Jhe~FB~8W6xAQu3kAto5DAcTMKCloKOs0WHoWDVn-PyLwBod043RfHcj6qZPtDp~X06qFw__&amp;Key-Pair-Id=APKAIVKWSY6TSYH7WSTA</t>
        </is>
      </c>
      <c r="M8" s="149" t="n"/>
      <c r="N8" s="149" t="inlineStr">
        <is>
          <t>Yes</t>
        </is>
      </c>
      <c r="O8" s="150" t="inlineStr">
        <is>
          <t>https://production-forms-secure.storage.zenput.com/company/1863/forms/submissions/id/1560974/2026/04/09/zp-1775703504549-8-1775703535602.jpg?Policy=eyJTdGF0ZW1lbnQiOiBbeyJSZXNvdXJjZSI6ICJodHRwczovL3Byb2R1Y3Rpb24tZm9ybXMtc2VjdXJlLnN0b3JhZ2UuemVucHV0LmNvbS9jb21wYW55LzE4NjMvZm9ybXMvc3VibWlzc2lvbnMvaWQvMTU2MDk3NC8yMDI2LzA0LzA5L3pwLTE3NzU3MDM1MDQ1NDktOC0xNzc1NzAzNTM1NjAyLmpwZyIsICJDb25kaXRpb24iOiB7IkRhdGVMZXNzVGhhbiI6IHsiQVdTOkVwb2NoVGltZSI6IDE3NzgzNjk3OTR9fX1dfQ__&amp;Signature=ZiwiUeHN61NGpXmmYy7ldr5wdgwWDwZFdyJr0mjlMiPIc5x40D4gmkpVEy0ZPJU8AfE3MACTYp711EeHfnDJ4~xuIeu9h63SG0x48WdqdZ~cqS3vj6jnJ3G75bzHfFvjuAlvkrFN0zDLPCPGhtwQM-vG4ae55xURnAfs-nRlenjTwQpYiNQFuOdvEzVn3zmo4BgMEn8v76mcV~k7U42Zd6ZEbh-bLWBouh16GDYOLmyhVY8~~BIJoUX0Fsm7hrKUAd~RW-~m1n1Yk4b~1rjOPFnJV22sq3iFvUtaHhMVbRGUbKiW0ynmvPq4lvmj2XKhtXMHFh~Kr8H0sfmmQxpUbw__&amp;Key-Pair-Id=APKAIVKWSY6TSYH7WSTA</t>
        </is>
      </c>
      <c r="P8" s="149" t="n"/>
      <c r="Q8" s="149" t="inlineStr">
        <is>
          <t>Yes</t>
        </is>
      </c>
      <c r="R8" s="150" t="inlineStr">
        <is>
          <t>https://production-forms-secure.storage.zenput.com/company/1863/forms/submissions/id/1560974/2026/04/09/zp-1775703684039-10-1775703732234.jpg?Policy=eyJTdGF0ZW1lbnQiOiBbeyJSZXNvdXJjZSI6ICJodHRwczovL3Byb2R1Y3Rpb24tZm9ybXMtc2VjdXJlLnN0b3JhZ2UuemVucHV0LmNvbS9jb21wYW55LzE4NjMvZm9ybXMvc3VibWlzc2lvbnMvaWQvMTU2MDk3NC8yMDI2LzA0LzA5L3pwLTE3NzU3MDM2ODQwMzktMTAtMTc3NTcwMzczMjIzNC5qcGciLCAiQ29uZGl0aW9uIjogeyJEYXRlTGVzc1RoYW4iOiB7IkFXUzpFcG9jaFRpbWUiOiAxNzc4MzY5Nzk0fX19XX0_&amp;Signature=XdadGacx6Inz5VgH3aE9Q~FU9FuRczC3A5p8SLDyhga7ulS2QtyHliLIntkLkItt4xXjjXifdtdw3-CFWmLfqqImhH2JhxTo4AgZGvqettW-vgB92yJJkRfjdAP7k3r9c~Rk2~MMi8Yok72vu8p6LPplMkiiEVydha2JpwnbbwlIuqjzdNvM4n8CoH-dRvXCrU7J2vnwUr0NS2pkzoC7uy3Ih2IJfPjZcWKFiBaCOCvAOBQStKXecphlB~Svffw5sCJ0S4SUmAll6zmNm4pv2lUId0yDb56QepN1~3OeLeI-MZQdcqJQuCORJ7TLdumh8DxV2eJyAsxptgVa~u7GOQ__&amp;Key-Pair-Id=APKAIVKWSY6TSYH7WSTA</t>
        </is>
      </c>
      <c r="S8" s="149" t="n"/>
      <c r="T8" s="149" t="inlineStr">
        <is>
          <t>Yes</t>
        </is>
      </c>
      <c r="U8" s="149" t="inlineStr">
        <is>
          <t>https://production-forms-secure.storage.zenput.com/company/1863/forms/submissions/id/1560974/2026/04/09/zp-1775703692145-12-1775703771869.jpg?Policy=eyJTdGF0ZW1lbnQiOiBbeyJSZXNvdXJjZSI6ICJodHRwczovL3Byb2R1Y3Rpb24tZm9ybXMtc2VjdXJlLnN0b3JhZ2UuemVucHV0LmNvbS9jb21wYW55LzE4NjMvZm9ybXMvc3VibWlzc2lvbnMvaWQvMTU2MDk3NC8yMDI2LzA0LzA5L3pwLTE3NzU3MDM2OTIxNDUtMTItMTc3NTcwMzc3MTg2OS5qcGciLCAiQ29uZGl0aW9uIjogeyJEYXRlTGVzc1RoYW4iOiB7IkFXUzpFcG9jaFRpbWUiOiAxNzc4MzY5Nzk0fX19XX0_&amp;Signature=BqlgeuPn2NfS7KXHZuPQVEtPQhRzz7uYaxvni~bB1QNmRD7vYXwy7bsK8LxEBRSjQaQkguCvHnvsQF1wkL1RA1QmcuwsFiKA3RJXppqEbbU-~kcR6IDxrw6leU43wPo4HmlB55mDxJ6oyEDxRxpSpmY2evSU6ne9nwHlZDz2UN07~zO-JruuFXEosZpwqbhOrSPQ9UNvZxaoDevmIB8n2kiXAOdXpkzGHi6-r6u9sLWNQcgW3VB5M0APNtyoQ9NePJ-usQNwo3FVHzse~s7PmGjsMNxRQlSHvvDcCoJu8RcwH23x6imAGztshxLEEbP1QAViv3JVIIepb7icc1oONQ__&amp;Key-Pair-Id=APKAIVKWSY6TSYH7WSTA
https://production-forms-secure.storage.zenput.com/company/1863/forms/submissions/id/1560974/2026/04/09/zp-1775703697040-14-1775703699404.jpg?Policy=eyJTdGF0ZW1lbnQiOiBbeyJSZXNvdXJjZSI6ICJodHRwczovL3Byb2R1Y3Rpb24tZm9ybXMtc2VjdXJlLnN0b3JhZ2UuemVucHV0LmNvbS9jb21wYW55LzE4NjMvZm9ybXMvc3VibWlzc2lvbnMvaWQvMTU2MDk3NC8yMDI2LzA0LzA5L3pwLTE3NzU3MDM2OTcwNDAtMTQtMTc3NTcwMzY5OTQwNC5qcGciLCAiQ29uZGl0aW9uIjogeyJEYXRlTGVzc1RoYW4iOiB7IkFXUzpFcG9jaFRpbWUiOiAxNzc4MzY5Nzk0fX19XX0_&amp;Signature=D7Nc7qiw5uEb6YXg3cE7KVrikqQScL1ixXrcjbG3Hv6o0UW6FigLOX2h2iHVEX4JkpQ7f70zQ61OfATJi5CadKU0zH4QILyPjl9HsuMdIDeTu8ac4WeMzN2~GA9UVTwDO7EhPwAUfB-AjoOCLOhYqeZV01ETv1htpW0K8CeAwHM7WHl9F8WStSTzE0vx3Eosd137jsaviDVo3MkLGcIK0v8ldId4qs3blc2qQ-X~yw2qRUgZw8FmO3X-y~HuJqc9Y92pPWtsVbl8XqRPDGLg-zFewiSG0zQoKqrb5FLTCpIZDJ54G9ECO97L3ZZhb8rx4eRUz1lrGkbO7hjw6oKawg__&amp;Key-Pair-Id=APKAIVKWSY6TSYH7WSTA</t>
        </is>
      </c>
      <c r="V8" s="149" t="n"/>
      <c r="W8" s="149" t="inlineStr">
        <is>
          <t>Yes</t>
        </is>
      </c>
      <c r="X8" s="149" t="inlineStr">
        <is>
          <t>https://production-forms-secure.storage.zenput.com/company/1863/forms/submissions/id/1560974/2026/04/09/zp-1775703708968-16-1775703768808.jpg?Policy=eyJTdGF0ZW1lbnQiOiBbeyJSZXNvdXJjZSI6ICJodHRwczovL3Byb2R1Y3Rpb24tZm9ybXMtc2VjdXJlLnN0b3JhZ2UuemVucHV0LmNvbS9jb21wYW55LzE4NjMvZm9ybXMvc3VibWlzc2lvbnMvaWQvMTU2MDk3NC8yMDI2LzA0LzA5L3pwLTE3NzU3MDM3MDg5NjgtMTYtMTc3NTcwMzc2ODgwOC5qcGciLCAiQ29uZGl0aW9uIjogeyJEYXRlTGVzc1RoYW4iOiB7IkFXUzpFcG9jaFRpbWUiOiAxNzc4MzY5Nzk0fX19XX0_&amp;Signature=T71m9sbW1Be8dlnx2hOIjJ7Ol3K8iQ9I9QmqxRGE637iKtMtd6ZZ7afnB23pk313nWix08Rwbvzn0OxiyYNr96rayaLrpRLsvv~T4V69tiqjGzRtK7wrX8wSaUJagG4nQpShuM26TTVz7Kb7ONG4iz2w3gj5QKL5ZP8AYOVi7OZLwu4KaRyAwqA1g6d6tn2bVvFkyP0ijklUcMNMrJT0w4EY2om8xLZOQJEPXdtJwsOG8~u36iPlxTrHC~Gy~rMSLSjzVEI-ZhEgAkPSnlRqgE4UEf-maO11GCisJHEW3P~s~GiZ375~E2zVRKhTG-HBxjKuaYk0AYJjFbXnmE4Ofw__&amp;Key-Pair-Id=APKAIVKWSY6TSYH7WSTA
https://production-forms-secure.storage.zenput.com/company/1863/forms/submissions/id/1560974/2026/04/09/zp-1775703713857-18-1775703754624.jpg?Policy=eyJTdGF0ZW1lbnQiOiBbeyJSZXNvdXJjZSI6ICJodHRwczovL3Byb2R1Y3Rpb24tZm9ybXMtc2VjdXJlLnN0b3JhZ2UuemVucHV0LmNvbS9jb21wYW55LzE4NjMvZm9ybXMvc3VibWlzc2lvbnMvaWQvMTU2MDk3NC8yMDI2LzA0LzA5L3pwLTE3NzU3MDM3MTM4NTctMTgtMTc3NTcwMzc1NDYyNC5qcGciLCAiQ29uZGl0aW9uIjogeyJEYXRlTGVzc1RoYW4iOiB7IkFXUzpFcG9jaFRpbWUiOiAxNzc4MzY5Nzk0fX19XX0_&amp;Signature=hMtZpPE1mu26weLn0emsvubsEsdkAgNFRHWZclsTRhNTXGL94MGt~FiFbaMlEOocBUylyfJtOVZ6lo5Mbn~R6TaLS6d3FbtUHu62XiQSLWwFtmaeyDL3Ff0ljqM7BRfvim5p2-Rs1c9A18ANLz-cRqyOZgVc3~NNMqgq~IO1ZZzlUnHbmLIvbY1aCzwKgCcNdA668U1o6ND5wrE62Vb8cMrq64831OmZCou9ZKa3mAQQ0mLyO55Ty2NrqjYcNw8IFnEpAVxtUoJl9u3LnphOxwfUfxh2n2JwOG2vuWzKOMzOYd6Q41dC912bziOiz0pejJ1kGvxe1m4e7mMsOl6iGQ__&amp;Key-Pair-Id=APKAIVKWSY6TSYH7WSTA</t>
        </is>
      </c>
      <c r="Y8" s="149" t="n"/>
      <c r="Z8" s="149" t="inlineStr">
        <is>
          <t>Yes</t>
        </is>
      </c>
      <c r="AA8" s="150" t="inlineStr">
        <is>
          <t>https://production-forms-secure.storage.zenput.com/company/1863/forms/submissions/id/1560974/2026/04/09/zp-1775703729234-20-1775703800867.jpg?Policy=eyJTdGF0ZW1lbnQiOiBbeyJSZXNvdXJjZSI6ICJodHRwczovL3Byb2R1Y3Rpb24tZm9ybXMtc2VjdXJlLnN0b3JhZ2UuemVucHV0LmNvbS9jb21wYW55LzE4NjMvZm9ybXMvc3VibWlzc2lvbnMvaWQvMTU2MDk3NC8yMDI2LzA0LzA5L3pwLTE3NzU3MDM3MjkyMzQtMjAtMTc3NTcwMzgwMDg2Ny5qcGciLCAiQ29uZGl0aW9uIjogeyJEYXRlTGVzc1RoYW4iOiB7IkFXUzpFcG9jaFRpbWUiOiAxNzc4MzY5Nzk0fX19XX0_&amp;Signature=XNy58QcGlTD2cGw-vM~rCTYvfi9ng5JMq6jRvO6pW1RlpYIZS8srwMfq6EwPoGooy53T29gFtEO5E8F-xjFQnUwpBKMTBkL4KBvQ2wkMyMffbVEV8CnDR9dR4IASUcMlupLvwDyQLVKXPs8RbgfqP0iocZZszJx42x5EF1TG90QixU1Lg8T-fqMTxf5DeAqU9C2aXhuEjTgArcP4yaJnSokrwpMHv~-zSRVKS2zyoiP8heY4H8qx1mAso1L~FoTrSSYgtZSHl51fmfl8mBbb~hHDdxFUqBei45-tMFuMaV6P4EqyommGxLQWgg6TAs2mohBEW0q6VRYIg3HuEpsffQ__&amp;Key-Pair-Id=APKAIVKWSY6TSYH7WSTA</t>
        </is>
      </c>
      <c r="AB8" s="149" t="n"/>
      <c r="AC8" s="149" t="inlineStr">
        <is>
          <t>Yes</t>
        </is>
      </c>
      <c r="AD8" s="150" t="inlineStr">
        <is>
          <t>https://production-forms-secure.storage.zenput.com/company/1863/forms/submissions/id/1560974/2026/04/09/zp-1775703735934-22-1775703796947.jpg?Policy=eyJTdGF0ZW1lbnQiOiBbeyJSZXNvdXJjZSI6ICJodHRwczovL3Byb2R1Y3Rpb24tZm9ybXMtc2VjdXJlLnN0b3JhZ2UuemVucHV0LmNvbS9jb21wYW55LzE4NjMvZm9ybXMvc3VibWlzc2lvbnMvaWQvMTU2MDk3NC8yMDI2LzA0LzA5L3pwLTE3NzU3MDM3MzU5MzQtMjItMTc3NTcwMzc5Njk0Ny5qcGciLCAiQ29uZGl0aW9uIjogeyJEYXRlTGVzc1RoYW4iOiB7IkFXUzpFcG9jaFRpbWUiOiAxNzc4MzY5Nzk0fX19XX0_&amp;Signature=Fd1804cUPLdsAlfNU-dmfPxTtyhZrvaiZbzlBOtCB3HiFSLMRhPt7CYRIxq3-QvwFAgI7OMqMvt42e36zQGkh-Y0CJSfxkfgfOd1KobA~p~J~73CksRVA4ZOP4DFV0Ne4iLSGrkjDj6OCKQq0B0oJw8DI~WK7GPaW0Oce2ttVa77GluMbCuro6V1Ud4Dj7PkgdYpIIAlBBrTIuw5q1EODX~HCtoIQMC3LU9jVRrKq5kzdKzknZ6VSQtrv9T26qUNXcMLlsv~x7vQyGzROhZ1Owxyr9HQF4BbRgoPki9j2uyNu38~zfUGZgmJmqXF0AblPpAKCSbeO3HyJcwy0fFA1g__&amp;Key-Pair-Id=APKAIVKWSY6TSYH7WSTA</t>
        </is>
      </c>
      <c r="AE8" s="149" t="n"/>
      <c r="AF8" s="149" t="n">
        <v>20</v>
      </c>
      <c r="AG8" s="149" t="inlineStr">
        <is>
          <t>Yes</t>
        </is>
      </c>
      <c r="AH8" s="149" t="n"/>
      <c r="AI8" s="149" t="n"/>
      <c r="AJ8" s="149" t="inlineStr">
        <is>
          <t>Yes</t>
        </is>
      </c>
      <c r="AK8" s="149" t="n"/>
      <c r="AL8" s="149" t="n"/>
      <c r="AM8" s="149" t="inlineStr">
        <is>
          <t>Yes</t>
        </is>
      </c>
      <c r="AN8" s="149" t="n"/>
      <c r="AO8" s="149" t="n"/>
      <c r="AP8" s="149" t="inlineStr">
        <is>
          <t>Yes</t>
        </is>
      </c>
      <c r="AQ8" s="149" t="n"/>
      <c r="AR8" s="149" t="n"/>
      <c r="AS8" s="149" t="inlineStr">
        <is>
          <t>Yes</t>
        </is>
      </c>
      <c r="AT8" s="149" t="n"/>
      <c r="AU8" s="149" t="n"/>
      <c r="AV8" s="149" t="inlineStr">
        <is>
          <t>Yes</t>
        </is>
      </c>
      <c r="AW8" s="149" t="n"/>
      <c r="AX8" s="149" t="n"/>
      <c r="AY8" s="149" t="inlineStr">
        <is>
          <t>Yes</t>
        </is>
      </c>
      <c r="AZ8" s="149" t="n"/>
      <c r="BA8" s="149" t="n"/>
      <c r="BB8" s="149" t="n">
        <v>30</v>
      </c>
      <c r="BC8" s="149" t="inlineStr">
        <is>
          <t>Yes</t>
        </is>
      </c>
      <c r="BD8" s="149" t="n"/>
      <c r="BE8" s="149" t="n"/>
      <c r="BF8" s="149" t="inlineStr">
        <is>
          <t>Yes</t>
        </is>
      </c>
      <c r="BG8" s="149" t="n"/>
      <c r="BH8" s="149" t="n"/>
      <c r="BI8" s="149" t="inlineStr">
        <is>
          <t>Yes</t>
        </is>
      </c>
      <c r="BJ8" s="149" t="n"/>
      <c r="BK8" s="149" t="n"/>
      <c r="BL8" s="149" t="inlineStr">
        <is>
          <t>Yes</t>
        </is>
      </c>
      <c r="BM8" s="149" t="n"/>
      <c r="BN8" s="149" t="n"/>
      <c r="BO8" s="149" t="inlineStr">
        <is>
          <t>Yes</t>
        </is>
      </c>
      <c r="BP8" s="149" t="n"/>
      <c r="BQ8" s="149" t="n"/>
      <c r="BR8" s="149" t="inlineStr">
        <is>
          <t>Yes</t>
        </is>
      </c>
      <c r="BS8" s="149" t="n"/>
      <c r="BT8" s="149" t="n"/>
      <c r="BU8" s="149" t="inlineStr">
        <is>
          <t>Yes</t>
        </is>
      </c>
      <c r="BV8" s="149" t="n"/>
      <c r="BW8" s="149" t="n"/>
      <c r="BX8" s="149" t="inlineStr">
        <is>
          <t>Yes</t>
        </is>
      </c>
      <c r="BY8" s="149" t="n"/>
      <c r="BZ8" s="149" t="n"/>
      <c r="CA8" s="149" t="inlineStr">
        <is>
          <t>Yes</t>
        </is>
      </c>
      <c r="CB8" s="149" t="n"/>
      <c r="CC8" s="149" t="n"/>
      <c r="CD8" s="149" t="inlineStr">
        <is>
          <t>Yes</t>
        </is>
      </c>
      <c r="CE8" s="149" t="n"/>
      <c r="CF8" s="149" t="n"/>
      <c r="CG8" s="149" t="inlineStr">
        <is>
          <t>Yes</t>
        </is>
      </c>
      <c r="CH8" s="149" t="n"/>
      <c r="CI8" s="149" t="n"/>
      <c r="CJ8" s="149" t="n">
        <v>28</v>
      </c>
      <c r="CK8" s="149" t="inlineStr">
        <is>
          <t>Yes</t>
        </is>
      </c>
      <c r="CL8" s="149" t="n"/>
      <c r="CM8" s="149" t="n"/>
      <c r="CN8" s="149" t="inlineStr">
        <is>
          <t>Yes</t>
        </is>
      </c>
      <c r="CO8" s="149" t="n"/>
      <c r="CP8" s="149" t="n"/>
      <c r="CQ8" s="149" t="inlineStr">
        <is>
          <t>Yes</t>
        </is>
      </c>
      <c r="CR8" s="149" t="n"/>
      <c r="CS8" s="149" t="n"/>
      <c r="CT8" s="149" t="inlineStr">
        <is>
          <t>Yes</t>
        </is>
      </c>
      <c r="CU8" s="149" t="n"/>
      <c r="CV8" s="149" t="n"/>
      <c r="CW8" s="149" t="inlineStr">
        <is>
          <t>Yes</t>
        </is>
      </c>
      <c r="CX8" s="149" t="n"/>
      <c r="CY8" s="149" t="n"/>
      <c r="CZ8" s="149" t="inlineStr">
        <is>
          <t>Yes</t>
        </is>
      </c>
      <c r="DA8" s="149" t="n"/>
      <c r="DB8" s="149" t="n"/>
      <c r="DC8" s="149" t="inlineStr">
        <is>
          <t>Yes</t>
        </is>
      </c>
      <c r="DD8" s="149" t="n"/>
      <c r="DE8" s="149" t="n"/>
      <c r="DF8" s="149" t="n">
        <v>22</v>
      </c>
      <c r="DG8" s="149" t="n">
        <v>100</v>
      </c>
      <c r="DH8" s="150" t="inlineStr">
        <is>
          <t>https://production-forms-secure.storage.zenput.com/company/1863/forms/submissions/id/1560974/2026/04/09/zp-signature-1775704197888.png?Policy=eyJTdGF0ZW1lbnQiOiBbeyJSZXNvdXJjZSI6ICJodHRwczovL3Byb2R1Y3Rpb24tZm9ybXMtc2VjdXJlLnN0b3JhZ2UuemVucHV0LmNvbS9jb21wYW55LzE4NjMvZm9ybXMvc3VibWlzc2lvbnMvaWQvMTU2MDk3NC8yMDI2LzA0LzA5L3pwLXNpZ25hdHVyZS0xNzc1NzA0MTk3ODg4LnBuZyIsICJDb25kaXRpb24iOiB7IkRhdGVMZXNzVGhhbiI6IHsiQVdTOkVwb2NoVGltZSI6IDE3NzgzNjk3OTR9fX1dfQ__&amp;Signature=NfQh7g8iokeKo03YIRYTj46K3HT7SRmEE3slNWVtdPucYnUoVd2FMp41k2r63IrLD2BWY8DUlwaZgZ8vJo6gBwvypdfO7WuBTHdohRlPiQ~BHZcpfUok9duVWNZZn3u0ddwcreaL9kkj6WKi7LYkn-uqHsRV4w14~J0QWChcwnDjCCTOlq7mgVbkgvIUK4nVAnDjnb7DScb~Dx247dOOyKGbLwBznjOANj59ERUQ~B4vTaNHsqbFMlCxM2BSKdl~WoZ4pCnrb1A6faRWKKdMeMRrlDFOf-gosItQyQdV7aNbiaed~YZ3ab039LoX6ZDM43hO5VCWVsCzdUkuoDFwTQ__&amp;Key-Pair-Id=APKAIVKWSY6TSYH7WSTA</t>
        </is>
      </c>
      <c r="DI8" s="149" t="inlineStr">
        <is>
          <t>.</t>
        </is>
      </c>
      <c r="DJ8" s="149" t="inlineStr">
        <is>
          <t>ty_kang@pji.co.kr,jamsil@pji.co.kr</t>
        </is>
      </c>
      <c r="DK8" s="149" t="inlineStr">
        <is>
          <t>2026 2Q 4P PJK 매장시설 체크리스트_ver2</t>
        </is>
      </c>
      <c r="DL8" s="149" t="n">
        <v>0.62</v>
      </c>
      <c r="DM8" s="149" t="inlineStr">
        <is>
          <t>00:15:03</t>
        </is>
      </c>
      <c r="DN8" s="149" t="inlineStr">
        <is>
          <t>Asia/Seoul</t>
        </is>
      </c>
      <c r="DO8" s="150" t="inlineStr">
        <is>
          <t>https://maps.google.com/maps?z=16&amp;t=m&amp;q=loc:37.5051133542529+127.08487237814545</t>
        </is>
      </c>
      <c r="DP8" s="149" t="inlineStr">
        <is>
          <t>69d71878c7ed3ef7b8e79a1f</t>
        </is>
      </c>
      <c r="DQ8" s="149" t="inlineStr">
        <is>
          <t>69d71878c7ed3ef7b8e79a20</t>
        </is>
      </c>
      <c r="DR8" s="150" t="inlineStr">
        <is>
          <t>https://www.zenput.com/reports/#form_id/69d71878c7ed3ef7b8e79a1f</t>
        </is>
      </c>
      <c r="DS8" s="150" t="inlineStr">
        <is>
          <t>https://www.zenput.com/submission/69d71878c7ed3ef7b8e79a20/pdf/</t>
        </is>
      </c>
      <c r="DT8" s="149" t="inlineStr">
        <is>
          <t>2026-04-08 00:00:00</t>
        </is>
      </c>
      <c r="DU8" s="149" t="inlineStr">
        <is>
          <t>36:09:44</t>
        </is>
      </c>
    </row>
    <row r="9" s="12">
      <c r="A9" s="149" t="inlineStr">
        <is>
          <t>009182 KOR//SEOUL/SEOCHO</t>
        </is>
      </c>
      <c r="B9" s="149" t="inlineStr">
        <is>
          <t>9182</t>
        </is>
      </c>
      <c r="C9" s="149" t="inlineStr">
        <is>
          <t>PJI Korea</t>
        </is>
      </c>
      <c r="D9" s="149" t="inlineStr">
        <is>
          <t>2026-04-13 14:00:31</t>
        </is>
      </c>
      <c r="E9" s="149" t="inlineStr">
        <is>
          <t>이기성</t>
        </is>
      </c>
      <c r="F9" s="149" t="inlineStr">
        <is>
          <t>2026-04-13 13:00:00</t>
        </is>
      </c>
      <c r="G9" s="149" t="inlineStr">
        <is>
          <t>강태영</t>
        </is>
      </c>
      <c r="H9" s="149" t="inlineStr">
        <is>
          <t>Yes</t>
        </is>
      </c>
      <c r="I9" s="149" t="n"/>
      <c r="J9" s="149" t="n"/>
      <c r="K9" s="149" t="inlineStr">
        <is>
          <t>Yes</t>
        </is>
      </c>
      <c r="L9" s="149" t="n"/>
      <c r="M9" s="149" t="n"/>
      <c r="N9" s="149" t="inlineStr">
        <is>
          <t>Yes</t>
        </is>
      </c>
      <c r="O9" s="149" t="n"/>
      <c r="P9" s="149" t="n"/>
      <c r="Q9" s="149" t="inlineStr">
        <is>
          <t>Yes</t>
        </is>
      </c>
      <c r="R9" s="149" t="n"/>
      <c r="S9" s="149" t="n"/>
      <c r="T9" s="149" t="inlineStr">
        <is>
          <t>Yes</t>
        </is>
      </c>
      <c r="U9" s="149" t="n"/>
      <c r="V9" s="149" t="n"/>
      <c r="W9" s="149" t="inlineStr">
        <is>
          <t>Yes</t>
        </is>
      </c>
      <c r="X9" s="149" t="n"/>
      <c r="Y9" s="149" t="n"/>
      <c r="Z9" s="149" t="inlineStr">
        <is>
          <t>Yes</t>
        </is>
      </c>
      <c r="AA9" s="149" t="n"/>
      <c r="AB9" s="149" t="n"/>
      <c r="AC9" s="149" t="inlineStr">
        <is>
          <t>Yes</t>
        </is>
      </c>
      <c r="AD9" s="149" t="n"/>
      <c r="AE9" s="149" t="n"/>
      <c r="AF9" s="149" t="n">
        <v>20</v>
      </c>
      <c r="AG9" s="149" t="inlineStr">
        <is>
          <t>Yes</t>
        </is>
      </c>
      <c r="AH9" s="149" t="n"/>
      <c r="AI9" s="149" t="n"/>
      <c r="AJ9" s="149" t="inlineStr">
        <is>
          <t>No</t>
        </is>
      </c>
      <c r="AK9" s="150" t="inlineStr">
        <is>
          <t>https://production-forms-secure.storage.zenput.com/company/1863/forms/submissions/id/1560974/2026/04/13/zp-1776053598799-136-1776053693146.jpg?Policy=eyJTdGF0ZW1lbnQiOiBbeyJSZXNvdXJjZSI6ICJodHRwczovL3Byb2R1Y3Rpb24tZm9ybXMtc2VjdXJlLnN0b3JhZ2UuemVucHV0LmNvbS9jb21wYW55LzE4NjMvZm9ybXMvc3VibWlzc2lvbnMvaWQvMTU2MDk3NC8yMDI2LzA0LzEzL3pwLTE3NzYwNTM1OTg3OTktMTM2LTE3NzYwNTM2OTMxNDYuanBnIiwgIkNvbmRpdGlvbiI6IHsiRGF0ZUxlc3NUaGFuIjogeyJBV1M6RXBvY2hUaW1lIjogMTc3ODY1MDMzNn19fV19&amp;Signature=ZCNNWTDM-aMqqR7wETMckJ5WZnHYvtB2~bLy2379Pc8jkFLhhpx5hBC6R5XrB29hgjU6E9Be5O71n8N~2LiC~RNjt84X56TQ3tSvrXKa4yO05AX~OuN1NmXDfAkvlKHsP~yJ4UBT1oWww4-qsNJmTBXZrUTlYNYCCc0FKI-KNAk78AUXTceJBK5~7Yqe0GjHyD2KkwQP5iej27BQpnVkGnTRo61kcH6qqDsUxnOeg4vtrzK~YKx8kHow-nl7b1KCwx0MSAcLaJ1ZxjqNmKD4Osxci5uWwHHjkqJ6hw9Q49xH2HmnfNfbkTpMUi60khL1rKhhxRHP15Ka43T95NyzjA__&amp;Key-Pair-Id=APKAIVKWSY6TSYH7WSTA</t>
        </is>
      </c>
      <c r="AL9" s="149" t="inlineStr">
        <is>
          <t>출입구쪽 천정</t>
        </is>
      </c>
      <c r="AM9" s="149" t="inlineStr">
        <is>
          <t>Yes</t>
        </is>
      </c>
      <c r="AN9" s="149" t="n"/>
      <c r="AO9" s="149" t="n"/>
      <c r="AP9" s="149" t="inlineStr">
        <is>
          <t>Yes</t>
        </is>
      </c>
      <c r="AQ9" s="149" t="n"/>
      <c r="AR9" s="149" t="n"/>
      <c r="AS9" s="149" t="inlineStr">
        <is>
          <t>Yes</t>
        </is>
      </c>
      <c r="AT9" s="149" t="n"/>
      <c r="AU9" s="149" t="n"/>
      <c r="AV9" s="149" t="inlineStr">
        <is>
          <t>No</t>
        </is>
      </c>
      <c r="AW9" s="150" t="inlineStr">
        <is>
          <t>https://production-forms-secure.storage.zenput.com/company/1863/forms/submissions/id/1560974/2026/04/13/zp-1776053670842-138-1776053684282.jpg?Policy=eyJTdGF0ZW1lbnQiOiBbeyJSZXNvdXJjZSI6ICJodHRwczovL3Byb2R1Y3Rpb24tZm9ybXMtc2VjdXJlLnN0b3JhZ2UuemVucHV0LmNvbS9jb21wYW55LzE4NjMvZm9ybXMvc3VibWlzc2lvbnMvaWQvMTU2MDk3NC8yMDI2LzA0LzEzL3pwLTE3NzYwNTM2NzA4NDItMTM4LTE3NzYwNTM2ODQyODIuanBnIiwgIkNvbmRpdGlvbiI6IHsiRGF0ZUxlc3NUaGFuIjogeyJBV1M6RXBvY2hUaW1lIjogMTc3ODY1MDMzNn19fV19&amp;Signature=GDvJJ29~eJoARHZj2Eqi-eaqexw8And~y2YpsJYKEGl2SxqGwfXg2eeP92rJB3l7K4cH8rCLSkLyQH07JUsplgpEsjh~9xuTFHGSgIjkSrJyQfkCcYapU10FQpLjHEttO-QI-YY5dzS~XWZxfyS96m8xfH4Rw0WOX0eH~z0fiWKNSIvZquMJdfJRGqbaRHGr0-pugpaeWK~7RO7Y9cD10Blkrxk2X9wGSo7JHW1FpD66URaUGPyhR9lyzlkFGrHduBsxwVYUv55U167eZXu4Gh50t3Jwm6X4DdMt71E82ToYQHklReJLNLcVVX2kyDOKDOGt63FrWdS-XnnNcxn1zw__&amp;Key-Pair-Id=APKAIVKWSY6TSYH7WSTA</t>
        </is>
      </c>
      <c r="AX9" s="149" t="inlineStr">
        <is>
          <t>홀천정등</t>
        </is>
      </c>
      <c r="AY9" s="149" t="inlineStr">
        <is>
          <t>Yes</t>
        </is>
      </c>
      <c r="AZ9" s="149" t="n"/>
      <c r="BA9" s="149" t="n"/>
      <c r="BB9" s="149" t="n">
        <v>23</v>
      </c>
      <c r="BC9" s="149" t="inlineStr">
        <is>
          <t>Yes</t>
        </is>
      </c>
      <c r="BD9" s="149" t="n"/>
      <c r="BE9" s="149" t="n"/>
      <c r="BF9" s="149" t="inlineStr">
        <is>
          <t>Yes</t>
        </is>
      </c>
      <c r="BG9" s="149" t="n"/>
      <c r="BH9" s="149" t="n"/>
      <c r="BI9" s="149" t="inlineStr">
        <is>
          <t>Yes</t>
        </is>
      </c>
      <c r="BJ9" s="149" t="n"/>
      <c r="BK9" s="149" t="n"/>
      <c r="BL9" s="149" t="inlineStr">
        <is>
          <t>No</t>
        </is>
      </c>
      <c r="BM9" s="150" t="inlineStr">
        <is>
          <t>https://production-forms-secure.storage.zenput.com/company/1863/forms/submissions/id/1560974/2026/04/13/zp-1776053776254-140-1776053804850.jpg?Policy=eyJTdGF0ZW1lbnQiOiBbeyJSZXNvdXJjZSI6ICJodHRwczovL3Byb2R1Y3Rpb24tZm9ybXMtc2VjdXJlLnN0b3JhZ2UuemVucHV0LmNvbS9jb21wYW55LzE4NjMvZm9ybXMvc3VibWlzc2lvbnMvaWQvMTU2MDk3NC8yMDI2LzA0LzEzL3pwLTE3NzYwNTM3NzYyNTQtMTQwLTE3NzYwNTM4MDQ4NTAuanBnIiwgIkNvbmRpdGlvbiI6IHsiRGF0ZUxlc3NUaGFuIjogeyJBV1M6RXBvY2hUaW1lIjogMTc3ODY1MDMzNn19fV19&amp;Signature=hjrhixaFW3-a2c4eGpzjo93J040~n119F-xycQ01IvYRREXTyHzd0tooms8Fzr9idn5JBTjKO78IRd1W5ThR9q3-pNPpkMfRJ55zIEkeluU9Yw-solPLwCjvMYESmK9OFB1t-yo4Uys4TFymWiBlMv9heedXCaG3pKuCR08OfJX9xaJx0xKm3c7afIwYk7UdToQifmFOjDYrAcyGHdmCH8OqWWoo51KaQ8BuIVgctUUImvSc4uw1ZOQsL5OyS25~vm4LlweegFjzxvzCkUnecIWgZYre2tDUSFQGIQm-VYe2YtEljx8339p6z6vHmqPW088xdOaloL84Fq2hUGPmfw__&amp;Key-Pair-Id=APKAIVKWSY6TSYH7WSTA</t>
        </is>
      </c>
      <c r="BN9" s="149" t="inlineStr">
        <is>
          <t>하단 팬가드 녹</t>
        </is>
      </c>
      <c r="BO9" s="149" t="inlineStr">
        <is>
          <t>Yes</t>
        </is>
      </c>
      <c r="BP9" s="149" t="n"/>
      <c r="BQ9" s="149" t="n"/>
      <c r="BR9" s="149" t="inlineStr">
        <is>
          <t>Yes</t>
        </is>
      </c>
      <c r="BS9" s="149" t="n"/>
      <c r="BT9" s="149" t="n"/>
      <c r="BU9" s="149" t="inlineStr">
        <is>
          <t>Yes</t>
        </is>
      </c>
      <c r="BV9" s="149" t="n"/>
      <c r="BW9" s="149" t="n"/>
      <c r="BX9" s="149" t="inlineStr">
        <is>
          <t>Yes</t>
        </is>
      </c>
      <c r="BY9" s="149" t="n"/>
      <c r="BZ9" s="149" t="n"/>
      <c r="CA9" s="149" t="inlineStr">
        <is>
          <t>Yes</t>
        </is>
      </c>
      <c r="CB9" s="149" t="n"/>
      <c r="CC9" s="149" t="n"/>
      <c r="CD9" s="149" t="inlineStr">
        <is>
          <t>Yes</t>
        </is>
      </c>
      <c r="CE9" s="149" t="n"/>
      <c r="CF9" s="149" t="n"/>
      <c r="CG9" s="149" t="inlineStr">
        <is>
          <t>Yes</t>
        </is>
      </c>
      <c r="CH9" s="149" t="n"/>
      <c r="CI9" s="149" t="n"/>
      <c r="CJ9" s="149" t="n">
        <v>26</v>
      </c>
      <c r="CK9" s="149" t="inlineStr">
        <is>
          <t>Yes</t>
        </is>
      </c>
      <c r="CL9" s="149" t="n"/>
      <c r="CM9" s="149" t="n"/>
      <c r="CN9" s="149" t="inlineStr">
        <is>
          <t>Yes</t>
        </is>
      </c>
      <c r="CO9" s="149" t="n"/>
      <c r="CP9" s="149" t="n"/>
      <c r="CQ9" s="149" t="inlineStr">
        <is>
          <t>Yes</t>
        </is>
      </c>
      <c r="CR9" s="149" t="n"/>
      <c r="CS9" s="149" t="n"/>
      <c r="CT9" s="149" t="inlineStr">
        <is>
          <t>Yes</t>
        </is>
      </c>
      <c r="CU9" s="149" t="n"/>
      <c r="CV9" s="149" t="n"/>
      <c r="CW9" s="149" t="inlineStr">
        <is>
          <t>No</t>
        </is>
      </c>
      <c r="CX9" s="150" t="inlineStr">
        <is>
          <t>https://production-forms-secure.storage.zenput.com/company/1863/forms/submissions/id/1560974/2026/04/13/zp-1776053887679-142-1776053901250.jpg?Policy=eyJTdGF0ZW1lbnQiOiBbeyJSZXNvdXJjZSI6ICJodHRwczovL3Byb2R1Y3Rpb24tZm9ybXMtc2VjdXJlLnN0b3JhZ2UuemVucHV0LmNvbS9jb21wYW55LzE4NjMvZm9ybXMvc3VibWlzc2lvbnMvaWQvMTU2MDk3NC8yMDI2LzA0LzEzL3pwLTE3NzYwNTM4ODc2NzktMTQyLTE3NzYwNTM5MDEyNTAuanBnIiwgIkNvbmRpdGlvbiI6IHsiRGF0ZUxlc3NUaGFuIjogeyJBV1M6RXBvY2hUaW1lIjogMTc3ODY1MDMzNn19fV19&amp;Signature=hlw~0n6OoM1Np1S0EWduFIP0cWCkr7ad7nd3d1XJ0dDk7n0px9WTlQ9NTvO6fLjd4lSmLO~qCQq3OAQyD9BlRhz7S09V-Itb355G5tJUIWplYgwmgl8XAr6vMsxkXYE5ByJOHXlkN4GvgS7LSiAJR3CUTpRmM8VSz-ZQyo8QwRJ77Ip72tPd2lCvLpsCWPt20VFdrqSX9VwBXiBQ2a7WC4lLhLloEiqMZIEf~C2GdaNw-M5n8-wvDXRyHxJ7EmcETClyBPifWVRwbNv5hyJpxLDabruvfJ7zjbJn-qk66VmODNMswCD6A6GsT9hnp8jQOoXma0E~l~9kuaHk8O6nTw__&amp;Key-Pair-Id=APKAIVKWSY6TSYH7WSTA</t>
        </is>
      </c>
      <c r="CY9" s="149" t="inlineStr">
        <is>
          <t>메이크라인 벽면쪽 타일</t>
        </is>
      </c>
      <c r="CZ9" s="149" t="inlineStr">
        <is>
          <t>Yes</t>
        </is>
      </c>
      <c r="DA9" s="149" t="n"/>
      <c r="DB9" s="149" t="n"/>
      <c r="DC9" s="149" t="inlineStr">
        <is>
          <t>Yes</t>
        </is>
      </c>
      <c r="DD9" s="149" t="n"/>
      <c r="DE9" s="149" t="n"/>
      <c r="DF9" s="149" t="n">
        <v>19</v>
      </c>
      <c r="DG9" s="149" t="n">
        <v>88</v>
      </c>
      <c r="DH9" s="150" t="inlineStr">
        <is>
          <t>https://production-forms-secure.storage.zenput.com/company/1863/forms/submissions/id/1560974/2026/04/13/zp-signature-1776054031771.png?Policy=eyJTdGF0ZW1lbnQiOiBbeyJSZXNvdXJjZSI6ICJodHRwczovL3Byb2R1Y3Rpb24tZm9ybXMtc2VjdXJlLnN0b3JhZ2UuemVucHV0LmNvbS9jb21wYW55LzE4NjMvZm9ybXMvc3VibWlzc2lvbnMvaWQvMTU2MDk3NC8yMDI2LzA0LzEzL3pwLXNpZ25hdHVyZS0xNzc2MDU0MDMxNzcxLnBuZyIsICJDb25kaXRpb24iOiB7IkRhdGVMZXNzVGhhbiI6IHsiQVdTOkVwb2NoVGltZSI6IDE3Nzg2NTAzMzZ9fX1dfQ__&amp;Signature=OrQfzz6aLv4qKHQHuWN9wJVfbXmpWYNu4cT2glwkSD5Y-FdyuxxkR7PQpBd5ApcrJds-1pNPtyfhIJFEwEPpK-LJ8Wwx12wjiWljph29rqG5Ic0BMqZl2I82h69PWY0eHiiTEXbsEaw8Z1gakuwDMmvkSxpzdNPZU4P5AQ7VrPZ2KtPyuFXym23Hvo0VooQQxRpp-yYBPQqNWm7urey06WrtumrFnanfv8i9QB8kcqWAH8xdsPksJ3Cx29L2mr-o~3fJYBcPUrxZVafzLLh1BOml1RkSD0AuZivDfFyCqIRYQ0z0keTIKPn4FB1Gdnx0LudW8hbimT1eu1m17dRBHg__&amp;Key-Pair-Id=APKAIVKWSY6TSYH7WSTA</t>
        </is>
      </c>
      <c r="DI9" s="149" t="inlineStr">
        <is>
          <t>.</t>
        </is>
      </c>
      <c r="DJ9" s="149" t="inlineStr">
        <is>
          <t>ty_kang@pji.co.kr,seocho@pji.co.kr</t>
        </is>
      </c>
      <c r="DK9" s="149" t="inlineStr">
        <is>
          <t>2026 2Q 4P PJK 매장시설 체크리스트_ver2</t>
        </is>
      </c>
      <c r="DL9" s="149" t="n">
        <v>0.76</v>
      </c>
      <c r="DM9" s="149" t="inlineStr">
        <is>
          <t>00:49:04</t>
        </is>
      </c>
      <c r="DN9" s="149" t="inlineStr">
        <is>
          <t>Asia/Seoul</t>
        </is>
      </c>
      <c r="DO9" s="150" t="inlineStr">
        <is>
          <t>https://maps.google.com/maps?z=16&amp;t=m&amp;q=loc:37.48568616840945+127.01886358246652</t>
        </is>
      </c>
      <c r="DP9" s="149" t="inlineStr">
        <is>
          <t>69dc786f3ff99fa096edc8f3</t>
        </is>
      </c>
      <c r="DQ9" s="149" t="inlineStr">
        <is>
          <t>69dc786f3ff99fa096edc8f4</t>
        </is>
      </c>
      <c r="DR9" s="150" t="inlineStr">
        <is>
          <t>https://www.zenput.com/reports/#form_id/69dc786f3ff99fa096edc8f3</t>
        </is>
      </c>
      <c r="DS9" s="150" t="inlineStr">
        <is>
          <t>https://www.zenput.com/submission/69dc786f3ff99fa096edc8f4/pdf/</t>
        </is>
      </c>
      <c r="DT9" s="149" t="inlineStr">
        <is>
          <t>2026-04-08 00:00:00</t>
        </is>
      </c>
      <c r="DU9" s="149" t="inlineStr">
        <is>
          <t>134:00:31</t>
        </is>
      </c>
    </row>
    <row r="10" ht="14.4" customHeight="1" s="12">
      <c r="A10" t="inlineStr">
        <is>
          <t>009181 KOR//SEOUL/DAECHI</t>
        </is>
      </c>
      <c r="B10" t="inlineStr">
        <is>
          <t>9181</t>
        </is>
      </c>
      <c r="C10" t="inlineStr">
        <is>
          <t>PJI Korea</t>
        </is>
      </c>
      <c r="D10" t="inlineStr">
        <is>
          <t>2026-04-14 20:18:14</t>
        </is>
      </c>
      <c r="E10" t="inlineStr">
        <is>
          <t>정우석</t>
        </is>
      </c>
      <c r="F10" t="inlineStr">
        <is>
          <t>2026-04-14 19:30:00</t>
        </is>
      </c>
      <c r="G10" t="inlineStr">
        <is>
          <t>강태영</t>
        </is>
      </c>
      <c r="H10" t="inlineStr">
        <is>
          <t>No</t>
        </is>
      </c>
      <c r="I10" t="inlineStr">
        <is>
          <t>https://production-forms-secure.storage.zenput.com/company/1863/forms/submissions/id/1560974/2026/04/14/zp-1776163182791-2-1776163277909.jpg?Policy=eyJTdGF0ZW1lbnQiOiBbeyJSZXNvdXJjZSI6ICJodHRwczovL3Byb2R1Y3Rpb24tZm9ybXMtc2VjdXJlLnN0b3JhZ2UuemVucHV0LmNvbS9jb21wYW55LzE4NjMvZm9ybXMvc3VibWlzc2lvbnMvaWQvMTU2MDk3NC8yMDI2LzA0LzE0L3pwLTE3NzYxNjMxODI3OTEtMi0xNzc2MTYzMjc3OTA5LmpwZyIsICJDb25kaXRpb24iOiB7IkRhdGVMZXNzVGhhbiI6IHsiQVdTOkVwb2NoVGltZSI6IDE3Nzg4MTc3MTl9fX1dfQ__&amp;Signature=HX0dXwZaJ4TmYsw2na6rNzAyLkMtH2WD8oQIEpb3JNfCLIJ6V73Y1usc46cnl3Lft7fKNdHUayyvzmRQWFpH5nnYZI4JtqXcO6o~vV12jGmqH~ROtl1gbkdgBzaVfGlOEbF7glT18Zg~FEJAqrWfOxCvMdYSAQfKIRKZRBhcvrQJeO0HspXZ5cxVirElIAu83aIAvCrCP9H2mQQFPwxRaAicPeQehmcIiq2IhB3rcfUD1vFl9ChP4SYA87p4yGmMtP~81T2fsB5vxvWDCmO8SI87m9yXBY-d1Wmp1CIIZbTaSzA888QB5NtRpKthL6-28DuceZGywsgsdX6paV0QqQ__&amp;Key-Pair-Id=APKAIVKWSY6TSYH7WSTA
https://production-forms-secure.storage.zenput.com/company/1863/forms/submissions/id/1560974/2026/04/14/zp-1776163193739-4-1776163195697.jpg?Policy=eyJTdGF0ZW1lbnQiOiBbeyJSZXNvdXJjZSI6ICJodHRwczovL3Byb2R1Y3Rpb24tZm9ybXMtc2VjdXJlLnN0b3JhZ2UuemVucHV0LmNvbS9jb21wYW55LzE4NjMvZm9ybXMvc3VibWlzc2lvbnMvaWQvMTU2MDk3NC8yMDI2LzA0LzE0L3pwLTE3NzYxNjMxOTM3MzktNC0xNzc2MTYzMTk1Njk3LmpwZyIsICJDb25kaXRpb24iOiB7IkRhdGVMZXNzVGhhbiI6IHsiQVdTOkVwb2NoVGltZSI6IDE3Nzg4MTc3MTl9fX1dfQ__&amp;Signature=bPAnBOuAlkxowb-q1c87LkN1ZA586u~wkpRHz3MoMFTowVaAGTfV8NXOxB3UvFuZc4dI9AdcH4~PZ4MgVzaNaQdgcPDpyXH5fygA9CJwKVA9M69nIV-dbMyJlWiRZiYN4qQyAXhcCg96aPclRw7SviF9xy5jcMi09Roaz7lC8qcEWm~P6PCEckjRL1qDsVYjgNqOPyY2DrnRlnA12I689eC0rESJ4bngRy8nehwhC9ME45A~mG6LoiAQP2JF5au2IIO4Ek-EsnJaaMWMdR5o99xH947Qr676xm7ZQveP0bEw4mb7vpX28l-BSbHqSJYfT4KEiLAZt0vZZC5T9Sz2ig__&amp;Key-Pair-Id=APKAIVKWSY6TSYH7WSTA</t>
        </is>
      </c>
      <c r="J10" t="inlineStr">
        <is>
          <t>간판 하단 녹</t>
        </is>
      </c>
      <c r="K10" t="inlineStr">
        <is>
          <t>Yes</t>
        </is>
      </c>
      <c r="L10" t="inlineStr">
        <is>
          <t>https://production-forms-secure.storage.zenput.com/company/1863/forms/submissions/id/1560974/2026/04/14/zp-1776163908573-23-1776163962071.jpg?Policy=eyJTdGF0ZW1lbnQiOiBbeyJSZXNvdXJjZSI6ICJodHRwczovL3Byb2R1Y3Rpb24tZm9ybXMtc2VjdXJlLnN0b3JhZ2UuemVucHV0LmNvbS9jb21wYW55LzE4NjMvZm9ybXMvc3VibWlzc2lvbnMvaWQvMTU2MDk3NC8yMDI2LzA0LzE0L3pwLTE3NzYxNjM5MDg1NzMtMjMtMTc3NjE2Mzk2MjA3MS5qcGciLCAiQ29uZGl0aW9uIjogeyJEYXRlTGVzc1RoYW4iOiB7IkFXUzpFcG9jaFRpbWUiOiAxNzc4ODE3NzE5fX19XX0_&amp;Signature=WWnIO-y5WRlZ1OSjfS91slETXcijNssVDQ-VidbBa4u6WIGFkxJHPWRPf4vLm9QQ~orfIWnlNXaZNFtsYRumKSfYwLXf8pS7-CNqLlilsolB0QgbjH9H1lpOqIsqyyKcw-E7RjZQht3vlcGGHqVkCwarW~JFeieHYHIGac3n047FuC3Bl7VDuJpqmgRx98xVyJr2EoO5n5GaO4BMvMDVTfbaaixNR6~HRk6aLQsr59ZHQmg9DGMxQz1qgdKins3VV1x7kkZFjWGHbyLC-0Tf3FbJObTjYmBygMiGJCdZdPkXNkI9WW1C7DK6csba-xdO8lOj-WomaUleuyc4NWjMNA__&amp;Key-Pair-Id=APKAIVKWSY6TSYH7WSTA</t>
        </is>
      </c>
      <c r="N10" t="inlineStr">
        <is>
          <t>Yes</t>
        </is>
      </c>
      <c r="O10" t="inlineStr">
        <is>
          <t>https://production-forms-secure.storage.zenput.com/company/1863/forms/submissions/id/1560974/2026/04/14/zp-1776163914460-25-1776163991241.jpg?Policy=eyJTdGF0ZW1lbnQiOiBbeyJSZXNvdXJjZSI6ICJodHRwczovL3Byb2R1Y3Rpb24tZm9ybXMtc2VjdXJlLnN0b3JhZ2UuemVucHV0LmNvbS9jb21wYW55LzE4NjMvZm9ybXMvc3VibWlzc2lvbnMvaWQvMTU2MDk3NC8yMDI2LzA0LzE0L3pwLTE3NzYxNjM5MTQ0NjAtMjUtMTc3NjE2Mzk5MTI0MS5qcGciLCAiQ29uZGl0aW9uIjogeyJEYXRlTGVzc1RoYW4iOiB7IkFXUzpFcG9jaFRpbWUiOiAxNzc4ODE3NzE5fX19XX0_&amp;Signature=b-S9oB~8LUjGtq3tNSWOKBEChtbFl2ImizQFHx6bDNbMnkNIUh5p~Z9Fs93Y3O5eY9YvLg7fjG98RwmRYTZuceIwrBrOW7L60EC5Ngg5osEFQetJHBeIC1hMwKJnmIQGrCEDZkWOoHKirM873Ql8O32z5p4l52M7rzvSVgXYovEiQOcktvVTzNjjgbOw7IOn1xLyTAbCengg3nM3B7hFtCk434rVWN~bphMcNQjCnbptjTUM1LU3j7Cm7GVS6h5uiRnpbVEpcDs9zOqR65CAjG6Yz1uDZC8WpBvvWViWvKINCzn5IJvDHz4aXYne~SzLMlJHVzIjCwkUgQcwFfCgBA__&amp;Key-Pair-Id=APKAIVKWSY6TSYH7WSTA</t>
        </is>
      </c>
      <c r="Q10" t="inlineStr">
        <is>
          <t>Yes</t>
        </is>
      </c>
      <c r="R10" t="inlineStr">
        <is>
          <t>https://production-forms-secure.storage.zenput.com/company/1863/forms/submissions/id/1560974/2026/04/14/zp-1776163920547-27-1776163936537.jpg?Policy=eyJTdGF0ZW1lbnQiOiBbeyJSZXNvdXJjZSI6ICJodHRwczovL3Byb2R1Y3Rpb24tZm9ybXMtc2VjdXJlLnN0b3JhZ2UuemVucHV0LmNvbS9jb21wYW55LzE4NjMvZm9ybXMvc3VibWlzc2lvbnMvaWQvMTU2MDk3NC8yMDI2LzA0LzE0L3pwLTE3NzYxNjM5MjA1NDctMjctMTc3NjE2MzkzNjUzNy5qcGciLCAiQ29uZGl0aW9uIjogeyJEYXRlTGVzc1RoYW4iOiB7IkFXUzpFcG9jaFRpbWUiOiAxNzc4ODE3NzE5fX19XX0_&amp;Signature=EaoFKjj0N76BBL63k-FMIyr6BtCGQz~Fm~j9Bv9Bv62IFxaAAB1R-2zxlinaRCVEiYCK0jiVvma55shf5L5F46SO6VmJ5OWCOqSWibONOnRPzAo8vl0Ruauolh5K4W3DjQ0LkaTmiq6lpyARMGhmsgJvxiqm3AVtH4Ju-W5Nz0Bh41SUkEFrF-QDhBzmMGqLT5zyGuqK5WYUv9OWdxMbs9Fy3XiN1noKRVA733TSIOcseJ0DKGt4KozhU5FSrQWr8BsjFhN1ZbqFbzPWNjnYJakNGtuRpyMC5xeXFbMUe0WkikRa2raJeIMxDAD2qKH8nW5CYVnO0xyKmKM3gMEc9A__&amp;Key-Pair-Id=APKAIVKWSY6TSYH7WSTA</t>
        </is>
      </c>
      <c r="T10" t="inlineStr">
        <is>
          <t>Yes</t>
        </is>
      </c>
      <c r="U10" t="inlineStr">
        <is>
          <t>https://production-forms-secure.storage.zenput.com/company/1863/forms/submissions/id/1560974/2026/04/14/zp-1776163929993-29-1776164027170.jpg?Policy=eyJTdGF0ZW1lbnQiOiBbeyJSZXNvdXJjZSI6ICJodHRwczovL3Byb2R1Y3Rpb24tZm9ybXMtc2VjdXJlLnN0b3JhZ2UuemVucHV0LmNvbS9jb21wYW55LzE4NjMvZm9ybXMvc3VibWlzc2lvbnMvaWQvMTU2MDk3NC8yMDI2LzA0LzE0L3pwLTE3NzYxNjM5Mjk5OTMtMjktMTc3NjE2NDAyNzE3MC5qcGciLCAiQ29uZGl0aW9uIjogeyJEYXRlTGVzc1RoYW4iOiB7IkFXUzpFcG9jaFRpbWUiOiAxNzc4ODE3NzE5fX19XX0_&amp;Signature=Pq~ee6EG2ODyn70-9TbXft54FAD8E3HV-pSIksTvSnWIptTOpxIObVPmIO0-t21IK7ZOYxXwDMlUY1T1KuehfMRkphlujxyCwxTN~4fEYgA0rjZOQ7u23p6HxTs2JX6Da6bYokkZcZMjVX-nmC0U2R5vkanWwaApG1SEuH4Odlk4Ow3ufZoXhu3RLk1BEsiu3dNoVf3~93y~vD87xt2dfT-zUY9AN7HB9N0Ryv2ROQEUF8RjwV1Lz030mSJ6nfb8wy6dfRt0HnHH4Ep3chAt3IEJHkSFSu9yzhqaaNKGRLyypC6qvo4Vv-~7e480Yg-dTkG3Dsa9US3Z8MAx3rv6yQ__&amp;Key-Pair-Id=APKAIVKWSY6TSYH7WSTA</t>
        </is>
      </c>
      <c r="W10" t="inlineStr">
        <is>
          <t>Yes</t>
        </is>
      </c>
      <c r="X10" t="inlineStr">
        <is>
          <t>https://production-forms-secure.storage.zenput.com/company/1863/forms/submissions/id/1560974/2026/04/14/zp-1776163941104-31-1776163985369.jpg?Policy=eyJTdGF0ZW1lbnQiOiBbeyJSZXNvdXJjZSI6ICJodHRwczovL3Byb2R1Y3Rpb24tZm9ybXMtc2VjdXJlLnN0b3JhZ2UuemVucHV0LmNvbS9jb21wYW55LzE4NjMvZm9ybXMvc3VibWlzc2lvbnMvaWQvMTU2MDk3NC8yMDI2LzA0LzE0L3pwLTE3NzYxNjM5NDExMDQtMzEtMTc3NjE2Mzk4NTM2OS5qcGciLCAiQ29uZGl0aW9uIjogeyJEYXRlTGVzc1RoYW4iOiB7IkFXUzpFcG9jaFRpbWUiOiAxNzc4ODE3NzE5fX19XX0_&amp;Signature=hLAByutZw--RK3KD4umaC~ySONak6JHzMDR5pAHy5P94ySNdQaeUCYGrw0HSOumKqAp2G9MuRroL8n9zgSKEIR~uKtRnbH7wplfAxPYgcgqSs7IytkhKqTFhkaU08LGCvUFKdzyn2fjj8AztLdqdy0IE5lTl3nB0sJHgAWyQNupNgPuunsXUqSpHZfIyo4BXCmHPI99cZCgYwu5h03nkUSru0ozLPVj8MCvcUE9ZpmPHhQHTyW1rDKHn2HUaLbPK~4sKlerk~La9SmV1SJfwh1V8Nu-5r4LqkTFlhJneWwsQR2PN7TQuEfz~jdt5qSd7J4qObyAY~kHAuSEG1iiaKg__&amp;Key-Pair-Id=APKAIVKWSY6TSYH7WSTA</t>
        </is>
      </c>
      <c r="Z10" t="inlineStr">
        <is>
          <t>Yes</t>
        </is>
      </c>
      <c r="AC10" t="inlineStr">
        <is>
          <t>Yes</t>
        </is>
      </c>
      <c r="AF10" t="n">
        <v>18</v>
      </c>
      <c r="AG10" s="139" t="inlineStr">
        <is>
          <t>Yes</t>
        </is>
      </c>
      <c r="AH10" s="139" t="inlineStr">
        <is>
          <t>https://production-forms-secure.storage.zenput.com/company/1863/forms/submissions/id/1560974/2026/04/14/zp-1776163973125-33-1776164063812.jpg?Policy=eyJTdGF0ZW1lbnQiOiBbeyJSZXNvdXJjZSI6ICJodHRwczovL3Byb2R1Y3Rpb24tZm9ybXMtc2VjdXJlLnN0b3JhZ2UuemVucHV0LmNvbS9jb21wYW55LzE4NjMvZm9ybXMvc3VibWlzc2lvbnMvaWQvMTU2MDk3NC8yMDI2LzA0LzE0L3pwLTE3NzYxNjM5NzMxMjUtMzMtMTc3NjE2NDA2MzgxMi5qcGciLCAiQ29uZGl0aW9uIjogeyJEYXRlTGVzc1RoYW4iOiB7IkFXUzpFcG9jaFRpbWUiOiAxNzc4ODE3NzE5fX19XX0_&amp;Signature=UH0wY6MDMMkNHqfuV2uySFX578hUvg5xSa6kk6OgLpV8aL62OYsIDRb49zOVyd68DXknO7NDipUyxTKIBJ2KPv9ljBDoORnIa6LGDpsnYrHv0kwHbMmid8BMZoR6L4wVwOcPkyOuQ7r05NyCGivdTvwYLml-R2ahZQX3uquFRVndbM53NhpDN6MP1VhQxGw1ktwkOii2gOgxd8~gt7qLMfkRY6aeDAh6W21i5AJUaN8odWvQSF-zM7gkUIKeYJukxNgBEvIwQk8rhs60NvX0wGrGl6IJztm023QO5dkWeF6tqdidGedXHhgIpktqxnMvaH0lVEYVuzkFkhizSHxRJQ__&amp;Key-Pair-Id=APKAIVKWSY6TSYH7WSTA</t>
        </is>
      </c>
      <c r="AI10" s="139" t="n"/>
      <c r="AJ10" s="139" t="inlineStr">
        <is>
          <t>Yes</t>
        </is>
      </c>
      <c r="AK10" s="139" t="inlineStr">
        <is>
          <t>https://production-forms-secure.storage.zenput.com/company/1863/forms/submissions/id/1560974/2026/04/14/zp-1776163980568-35-1776163983531.jpg?Policy=eyJTdGF0ZW1lbnQiOiBbeyJSZXNvdXJjZSI6ICJodHRwczovL3Byb2R1Y3Rpb24tZm9ybXMtc2VjdXJlLnN0b3JhZ2UuemVucHV0LmNvbS9jb21wYW55LzE4NjMvZm9ybXMvc3VibWlzc2lvbnMvaWQvMTU2MDk3NC8yMDI2LzA0LzE0L3pwLTE3NzYxNjM5ODA1NjgtMzUtMTc3NjE2Mzk4MzUzMS5qcGciLCAiQ29uZGl0aW9uIjogeyJEYXRlTGVzc1RoYW4iOiB7IkFXUzpFcG9jaFRpbWUiOiAxNzc4ODE3NzE5fX19XX0_&amp;Signature=ZQSslItxMEyLsuaAR97-QUBweIO0mwhlYLEPKhS5sGEObc7aTLQZH5S4vG4lMkDogIa1ZtykJBGb7XhyD3eNSbqbcwWtiJEzilEqTPvIq1k17Rufw4EM-11EE00y4YyKZM4qKcw~7I-vrqgAiVT6QhjQJ8j5fkWz-XkVMS70yi7gKa7zm3xYtBgFhbLPFFAe8g9yLN0BqhHcTl8D~i0kyLre9352GN1AApzda524hhzB2XjazhmNRsis5SSh33XYwWtZ3zIflbA0O8mrB8BJYnaInQEDBoZGsZSEgsaE5~mSxkwutAC21-4TrEdrodv0FzRioZ4Q9hJ~SskWf5vIMg__&amp;Key-Pair-Id=APKAIVKWSY6TSYH7WSTA</t>
        </is>
      </c>
      <c r="AL10" s="139" t="n"/>
      <c r="AM10" s="139" t="inlineStr">
        <is>
          <t>Yes</t>
        </is>
      </c>
      <c r="AN10" s="139" t="inlineStr">
        <is>
          <t>https://production-forms-secure.storage.zenput.com/company/1863/forms/submissions/id/1560974/2026/04/14/zp-1776163986683-37-1776164022513.jpg?Policy=eyJTdGF0ZW1lbnQiOiBbeyJSZXNvdXJjZSI6ICJodHRwczovL3Byb2R1Y3Rpb24tZm9ybXMtc2VjdXJlLnN0b3JhZ2UuemVucHV0LmNvbS9jb21wYW55LzE4NjMvZm9ybXMvc3VibWlzc2lvbnMvaWQvMTU2MDk3NC8yMDI2LzA0LzE0L3pwLTE3NzYxNjM5ODY2ODMtMzctMTc3NjE2NDAyMjUxMy5qcGciLCAiQ29uZGl0aW9uIjogeyJEYXRlTGVzc1RoYW4iOiB7IkFXUzpFcG9jaFRpbWUiOiAxNzc4ODE3NzE5fX19XX0_&amp;Signature=K~24DTvTy9frztz9BKKry9WC-6xe1S7w-gUPf0k7VUv24bZb13~wZQ7Tr9UwFMlNY3EDD0cuReGDgmNcRzsPhOP3NTEA~fcoRi2dE1lgVjoQWo8Pwq7pvxJ5bdFDwNCQ4G5~idFipuDtli406LA9ToyDrfpL58NH6Xfmu0yOV6Twj1iKjBiMGD1WxdLedWXPQGomjA3bp9K2cVyclBmI4fJJEWpI8eKRoD2~LzYd-WtgzC6Lxh4mVd1YG~C8wtIMcwGjRUq1drhg6t93KmoEP8Zc9AGW6VGtfcaesiXUNcTbqGtAi8mByjVbff3iniTpZSCATshU6N546Ba0Nu4mFA__&amp;Key-Pair-Id=APKAIVKWSY6TSYH7WSTA</t>
        </is>
      </c>
      <c r="AO10" s="139" t="n"/>
      <c r="AP10" s="139" t="inlineStr">
        <is>
          <t>Yes</t>
        </is>
      </c>
      <c r="AQ10" s="139" t="inlineStr">
        <is>
          <t>https://production-forms-secure.storage.zenput.com/company/1863/forms/submissions/id/1560974/2026/04/14/zp-1776163993424-39-1776164029908.jpg?Policy=eyJTdGF0ZW1lbnQiOiBbeyJSZXNvdXJjZSI6ICJodHRwczovL3Byb2R1Y3Rpb24tZm9ybXMtc2VjdXJlLnN0b3JhZ2UuemVucHV0LmNvbS9jb21wYW55LzE4NjMvZm9ybXMvc3VibWlzc2lvbnMvaWQvMTU2MDk3NC8yMDI2LzA0LzE0L3pwLTE3NzYxNjM5OTM0MjQtMzktMTc3NjE2NDAyOTkwOC5qcGciLCAiQ29uZGl0aW9uIjogeyJEYXRlTGVzc1RoYW4iOiB7IkFXUzpFcG9jaFRpbWUiOiAxNzc4ODE3NzE5fX19XX0_&amp;Signature=fe3LRqGRvv9DZylkRgUMBwW~guLKwhOIBbHMqz867820phSLTQUBeChsWK0clIy7JAwCG1-B7nv~WS~6AbU9sABhAUPWRhCUsz5KfsiojZSCr7mLurdAsxt1u~~OlYK1QHiqdluX5CcGwi3PXkBvI7aVKqOjmY72fqXTua01zVW8azRPSbqpeOBmXNun0tj9eXkqkEG4czwzW9ORbW19K-SdttIyfI0KQf001DYZhrebOyPQ9~JjYt2QHXV2ZBkjF2Jmu3LE1tjU35kyw7RkB8g2n2G0Pvix~N~MogisOEznTTWp0auKgfa~hdKgHNU6EYi7ixIJEKvluXhctDHFBw__&amp;Key-Pair-Id=APKAIVKWSY6TSYH7WSTA</t>
        </is>
      </c>
      <c r="AR10" s="139" t="n"/>
      <c r="AS10" s="139" t="inlineStr">
        <is>
          <t>Yes</t>
        </is>
      </c>
      <c r="AT10" s="139" t="inlineStr">
        <is>
          <t>https://production-forms-secure.storage.zenput.com/company/1863/forms/submissions/id/1560974/2026/04/14/zp-1776164016825-41-1776164037792.jpg?Policy=eyJTdGF0ZW1lbnQiOiBbeyJSZXNvdXJjZSI6ICJodHRwczovL3Byb2R1Y3Rpb24tZm9ybXMtc2VjdXJlLnN0b3JhZ2UuemVucHV0LmNvbS9jb21wYW55LzE4NjMvZm9ybXMvc3VibWlzc2lvbnMvaWQvMTU2MDk3NC8yMDI2LzA0LzE0L3pwLTE3NzYxNjQwMTY4MjUtNDEtMTc3NjE2NDAzNzc5Mi5qcGciLCAiQ29uZGl0aW9uIjogeyJEYXRlTGVzc1RoYW4iOiB7IkFXUzpFcG9jaFRpbWUiOiAxNzc4ODE3NzE5fX19XX0_&amp;Signature=Q9IlbmcOmLmlgIL1xrKks1N84zmfa32qBUpNFhOKF4adFFK0gD2a-62csd~xVyYImeod9snUmjQQAmw8d3USyHnrgVCnqddQmMpZ1qjXXb6LWdP7T27qKGtNwld2ohLDWTx8rlzQJw~X-g-hnKEpwiGi3L3tBmfpKCsrmRfzJAxcBcyMdpiyqLmkoWsMH6LFMCu4G-WpzIwKiOQNx4NX~Co8KKA7Bq7queW4wCdvXfkCl8Gk9pRYeNvx2~imjFlth834Ln21jTkLoYDm0d6ZpfHrx1iJpZubFi7SZbLm1BkiM2dI6uyRfBN9UCeb2akRcXY5FH15SGvJOTipt8GGjg__&amp;Key-Pair-Id=APKAIVKWSY6TSYH7WSTA
https://production-forms-secure.storage.zenput.com/company/1863/forms/submissions/id/1560974/2026/04/14/zp-1776164021865-43-1776164060973.jpg?Policy=eyJTdGF0ZW1lbnQiOiBbeyJSZXNvdXJjZSI6ICJodHRwczovL3Byb2R1Y3Rpb24tZm9ybXMtc2VjdXJlLnN0b3JhZ2UuemVucHV0LmNvbS9jb21wYW55LzE4NjMvZm9ybXMvc3VibWlzc2lvbnMvaWQvMTU2MDk3NC8yMDI2LzA0LzE0L3pwLTE3NzYxNjQwMjE4NjUtNDMtMTc3NjE2NDA2MDk3My5qcGciLCAiQ29uZGl0aW9uIjogeyJEYXRlTGVzc1RoYW4iOiB7IkFXUzpFcG9jaFRpbWUiOiAxNzc4ODE3NzE5fX19XX0_&amp;Signature=HKPrXgVnnb-LYW3MXHrCUFVxBpu6ADAhm8JRtpzhDk9vfepoF4~BXDkT8WO7kP37Edhvsc9MtiSiaJ7ztl4bomSGqQ-mll9ebNz0bfpy2FZl4RgGZNBaxzow3vEaIj7FOuII40cY3pnznzbL0SIdD9UjAgrLPWdJB3SIEBNw4ICX8xt1BQm9tg4uJNy27ZCAsXgwU3xI-4WXPWH2sHgi0QLlqhPxeSvt5BSO8-5R1m~8Efl1WS3VYHM7D6Jwx04JE~gsQeK3kAmbGGTOLvFL1oX2pyykiYSVYbT1jPd~xFc6XGHMaTBntGDtVATnyb-5topNsIBmT3Tu4reqFK8ymQ__&amp;Key-Pair-Id=APKAIVKWSY6TSYH7WSTA
https://production-forms-secure.storage.zenput.com/company/1863/forms/submissions/id/1560974/2026/04/14/zp-1776164026599-45-1776164050489.jpg?Policy=eyJTdGF0ZW1lbnQiOiBbeyJSZXNvdXJjZSI6ICJodHRwczovL3Byb2R1Y3Rpb24tZm9ybXMtc2VjdXJlLnN0b3JhZ2UuemVucHV0LmNvbS9jb21wYW55LzE4NjMvZm9ybXMvc3VibWlzc2lvbnMvaWQvMTU2MDk3NC8yMDI2LzA0LzE0L3pwLTE3NzYxNjQwMjY1OTktNDUtMTc3NjE2NDA1MDQ4OS5qcGciLCAiQ29uZGl0aW9uIjogeyJEYXRlTGVzc1RoYW4iOiB7IkFXUzpFcG9jaFRpbWUiOiAxNzc4ODE3NzE5fX19XX0_&amp;Signature=PoMnBppR0~La4IUxhwpU88xDwXw04yC3vPqQ3iGJKfBbYdmJtRqOEcfydtphlK4tcMLGhwK2rNuZobRY83oJaErRc3mODlw8IDfJfxggKo3~KAPeJ--zfQoqFLYRwk9h5~2uSHBDoB~P-cVwLJlYGl~IlGBLBI0CPrT5IhelAtdS8bMN94yn37WhQHqowRHiNvs5-OzkOg-Ufm53evrk2Px9OiUC449i9ix3jjur03AgWl10mboKzso9GC8oWRNrNtD1beg9GdvByxARuBl8TbZkosYQUG5B1MED1nwNKud2QwwhPKbxUG0zsBSHUIB~Z-U2HPFfcOY4KhRqFhD7Nw__&amp;Key-Pair-Id=APKAIVKWSY6TSYH7WSTA</t>
        </is>
      </c>
      <c r="AU10" s="139" t="n"/>
      <c r="AV10" s="139" t="inlineStr">
        <is>
          <t>No</t>
        </is>
      </c>
      <c r="AW10" s="139" t="inlineStr">
        <is>
          <t>https://production-forms-secure.storage.zenput.com/company/1863/forms/submissions/id/1560974/2026/04/14/zp-1776163328958-6-1776163333122.jpg?Policy=eyJTdGF0ZW1lbnQiOiBbeyJSZXNvdXJjZSI6ICJodHRwczovL3Byb2R1Y3Rpb24tZm9ybXMtc2VjdXJlLnN0b3JhZ2UuemVucHV0LmNvbS9jb21wYW55LzE4NjMvZm9ybXMvc3VibWlzc2lvbnMvaWQvMTU2MDk3NC8yMDI2LzA0LzE0L3pwLTE3NzYxNjMzMjg5NTgtNi0xNzc2MTYzMzMzMTIyLmpwZyIsICJDb25kaXRpb24iOiB7IkRhdGVMZXNzVGhhbiI6IHsiQVdTOkVwb2NoVGltZSI6IDE3Nzg4MTc3MTl9fX1dfQ__&amp;Signature=OzaAY9Ang47wIEGw14cdlTfV2O41cVw7Xid53Y2RVHtwuki8ltbVJTNyxeL6ONg~egbeZckLWZx4S-2YJ-vjBG2aN7owFb-vc2k8gAkA9l59zGJxOg2Imuwze1CDzci6umZYsm1oe8hFnuse5EtTeCtLou9qFWTwXh~bfAwoDCVxnp7TIwvRjdFokD1C~SaK2BeDZPY89BoBuuj2~BNWKdl74SjkSo5r4~Yl2cOFR4o79H03wQrFtkvWEFuvoxq2zGELvieSiMquLRb4WP4ef~q0J0khogPiA7tXK6LjISQJQCiHVdIcakBlTS7al1Y28cc2YhOHsGCrxdp6ijwnmw__&amp;Key-Pair-Id=APKAIVKWSY6TSYH7WSTA</t>
        </is>
      </c>
      <c r="AX10" s="139" t="inlineStr">
        <is>
          <t>조명 흐미함</t>
        </is>
      </c>
      <c r="AY10" s="139" t="inlineStr">
        <is>
          <t>Yes</t>
        </is>
      </c>
      <c r="AZ10" s="139" t="inlineStr">
        <is>
          <t>https://production-forms-secure.storage.zenput.com/company/1863/forms/submissions/id/1560974/2026/04/14/zp-1776164047698-47-1776164134352.jpg?Policy=eyJTdGF0ZW1lbnQiOiBbeyJSZXNvdXJjZSI6ICJodHRwczovL3Byb2R1Y3Rpb24tZm9ybXMtc2VjdXJlLnN0b3JhZ2UuemVucHV0LmNvbS9jb21wYW55LzE4NjMvZm9ybXMvc3VibWlzc2lvbnMvaWQvMTU2MDk3NC8yMDI2LzA0LzE0L3pwLTE3NzYxNjQwNDc2OTgtNDctMTc3NjE2NDEzNDM1Mi5qcGciLCAiQ29uZGl0aW9uIjogeyJEYXRlTGVzc1RoYW4iOiB7IkFXUzpFcG9jaFRpbWUiOiAxNzc4ODE3NzE5fX19XX0_&amp;Signature=aK2-gxacCqY5gGobThgitDYfd7B-MTjcUe-hfJDuHAG0ZavGy-WKn9BgInqRl-y-qG9RDAQdqV8~ouWF37X7izw0eMstb92tnntti87rzr5MYchD3M2YM9PjCsBbzwm3p86Q7zrsivZ5e~HOK5M6xP8KX~l8HjT5~788I6UK1vu0lgfGo2F8nGR1OXPMEC5LWgvtCRQeF~TrVOFsWjjBpROtAEmpvaMLmE7u5Ir1~dU2PUZbNmx523LBU7azw4aMJz-BOtQzvRvfnl30CahUB1OT-bdqYdoIxQHgZ-gmI9g8jJyyLGwLlpNDEx~UhhS273~-siPgmzPB1O1HIpHy7Q__&amp;Key-Pair-Id=APKAIVKWSY6TSYH7WSTA</t>
        </is>
      </c>
      <c r="BA10" s="139" t="n"/>
      <c r="BB10" s="139" t="n">
        <v>28</v>
      </c>
      <c r="BC10" t="inlineStr">
        <is>
          <t>Yes</t>
        </is>
      </c>
      <c r="BD10" t="inlineStr">
        <is>
          <t>https://production-forms-secure.storage.zenput.com/company/1863/forms/submissions/id/1560974/2026/04/14/zp-1776164059016-49-1776164078394.jpg?Policy=eyJTdGF0ZW1lbnQiOiBbeyJSZXNvdXJjZSI6ICJodHRwczovL3Byb2R1Y3Rpb24tZm9ybXMtc2VjdXJlLnN0b3JhZ2UuemVucHV0LmNvbS9jb21wYW55LzE4NjMvZm9ybXMvc3VibWlzc2lvbnMvaWQvMTU2MDk3NC8yMDI2LzA0LzE0L3pwLTE3NzYxNjQwNTkwMTYtNDktMTc3NjE2NDA3ODM5NC5qcGciLCAiQ29uZGl0aW9uIjogeyJEYXRlTGVzc1RoYW4iOiB7IkFXUzpFcG9jaFRpbWUiOiAxNzc4ODE3NzE5fX19XX0_&amp;Signature=JoK-YRf5GxjZLmcY8uajj5XtvrdPF6bcB4KROuOMNTyKO8KMvtYRR8~P4lNMIuPvMrVIC2hFHnqqvudlTDHQZtkdHuFgAk6-A2EuADi8KG74tIe9g6pcA7kd1L-j-AoLqq1CPsscOqM7WJbpBqz9BhLyZ1UtzGMxLwx5JzdNciTtKnDw4BIdUaifFjq5lpaenCiipRi8eZ6r6tpo0edy02DZVRlHW6k2N4XjmbAz8LQQoFjcljN6puZj5Ch3hXiHPGSvpfw9uNWzrz3aGRbmuA77UYquRtPOEL0u6uGZsW3V4MxeugVy-eg0MeFKw8xPTjJi6MOG~uyBNiINClhN7g__&amp;Key-Pair-Id=APKAIVKWSY6TSYH7WSTA
https://production-forms-secure.storage.zenput.com/company/1863/forms/submissions/id/1560974/2026/04/14/zp-1776164064358-51-1776164097475.jpg?Policy=eyJTdGF0ZW1lbnQiOiBbeyJSZXNvdXJjZSI6ICJodHRwczovL3Byb2R1Y3Rpb24tZm9ybXMtc2VjdXJlLnN0b3JhZ2UuemVucHV0LmNvbS9jb21wYW55LzE4NjMvZm9ybXMvc3VibWlzc2lvbnMvaWQvMTU2MDk3NC8yMDI2LzA0LzE0L3pwLTE3NzYxNjQwNjQzNTgtNTEtMTc3NjE2NDA5NzQ3NS5qcGciLCAiQ29uZGl0aW9uIjogeyJEYXRlTGVzc1RoYW4iOiB7IkFXUzpFcG9jaFRpbWUiOiAxNzc4ODE3NzE5fX19XX0_&amp;Signature=Zrhcfq0FPQuT0A~kEAAaMcjVRicivR9kIfP4rgPratgbsJjm4KKhfyS7Oel1sP6U7Y9s9ldGgffQd~3hqtY7uVFAUvmfEnD~AUPRA~zk4X8T1DO10dBmw3d35CxDhEnSp1A2JIEc6RAsvHvwgyFnAhMqDKVXopaPDmTIc5qJ6K7uDkJOS~SPYxWHPb0QPl8c5MoeBte4H~WjivXWNsntBqJgUbNJU3igDtCoDkQczsmmHIr6Ezj3nZ0JtEea0Y9E8~FoRQ-ZmuWVHi~LYZT-pXLG2NDzGWGLcauVJOVc7FEdx1m5hFVxq4w6NnRdVzQ6VC1AGUFA-AQBll5iqtQydw__&amp;Key-Pair-Id=APKAIVKWSY6TSYH7WSTA
https://production-forms-secure.storage.zenput.com/company/1863/forms/submissions/id/1560974/2026/04/14/zp-1776164069610-53-1776164085892.jpg?Policy=eyJTdGF0ZW1lbnQiOiBbeyJSZXNvdXJjZSI6ICJodHRwczovL3Byb2R1Y3Rpb24tZm9ybXMtc2VjdXJlLnN0b3JhZ2UuemVucHV0LmNvbS9jb21wYW55LzE4NjMvZm9ybXMvc3VibWlzc2lvbnMvaWQvMTU2MDk3NC8yMDI2LzA0LzE0L3pwLTE3NzYxNjQwNjk2MTAtNTMtMTc3NjE2NDA4NTg5Mi5qcGciLCAiQ29uZGl0aW9uIjogeyJEYXRlTGVzc1RoYW4iOiB7IkFXUzpFcG9jaFRpbWUiOiAxNzc4ODE3NzE5fX19XX0_&amp;Signature=PF6zALjeNImETEq7fa6pe75RcEA6ImUH3nPGAX3hmjxtPOk2LRqzylmV7rxny3IX9Pn3Dp-HUWqJPPJ6QBWF1wmwydyO~kAoHNnpTgj5GGr863aQP3vGx5c~uIz0iI8jBh78~2n3iHUmDQ08-k2oB7cwT4KLgYKYShiNFhBC0wIYzJT68Ue3ccTVUyzeG5y~KF5tgQy01sBnKDqj1X~UySXJYKOaBZxQLtbcrfLY7qKDVLH2s4ONdETSHaUvb~7U2w4t6DRA9jQMsEc7gFb7IN6pIyVZisdG9~Iy0rnZkrizmuBkTg1oWFCzZmboLWpg1wm1-HSE5uqvVnL~8AxreQ__&amp;Key-Pair-Id=APKAIVKWSY6TSYH7WSTA</t>
        </is>
      </c>
      <c r="BF10" t="inlineStr">
        <is>
          <t>No</t>
        </is>
      </c>
      <c r="BG10" t="inlineStr">
        <is>
          <t>https://production-forms-secure.storage.zenput.com/company/1863/forms/submissions/id/1560974/2026/04/14/zp-1776163443266-8-1776163520946.jpg?Policy=eyJTdGF0ZW1lbnQiOiBbeyJSZXNvdXJjZSI6ICJodHRwczovL3Byb2R1Y3Rpb24tZm9ybXMtc2VjdXJlLnN0b3JhZ2UuemVucHV0LmNvbS9jb21wYW55LzE4NjMvZm9ybXMvc3VibWlzc2lvbnMvaWQvMTU2MDk3NC8yMDI2LzA0LzE0L3pwLTE3NzYxNjM0NDMyNjYtOC0xNzc2MTYzNTIwOTQ2LmpwZyIsICJDb25kaXRpb24iOiB7IkRhdGVMZXNzVGhhbiI6IHsiQVdTOkVwb2NoVGltZSI6IDE3Nzg4MTc3MTl9fX1dfQ__&amp;Signature=Ivgc1qPaocAyG9~E6O8ZDtt0QPWVQfRRDhLQeJ~GviG9nG5ghVNcaCfaWceZzDugAWsIG-3GmiIEcNBZUtCPIXyhl8iWLckAsyK3FypIp9unWNVBpc~1~wC5dmCPn6v78UA5PRSe9pFB0u9X85zDy-yVLRGu90KrY0cV-DsOu3tHxmtbOsX7pj~IqCZt4DFBhq~eJKlBU03vpsm03vx9Vn3INRlw~NsBWsjiiBMRwIH96~zy4DPVmHUrtRZo3YQqCkeFTbFjAkSVUbgDk4ZUPPfERB2A4dDoZjkuH0VaomuPnx99UXMgO6-DHsohumgZWGwfWEEA0zAvbevlCapsnQ__&amp;Key-Pair-Id=APKAIVKWSY6TSYH7WSTA
https://production-forms-secure.storage.zenput.com/company/1863/forms/submissions/id/1560974/2026/04/14/zp-1776163451493-10-1776163542195.jpg?Policy=eyJTdGF0ZW1lbnQiOiBbeyJSZXNvdXJjZSI6ICJodHRwczovL3Byb2R1Y3Rpb24tZm9ybXMtc2VjdXJlLnN0b3JhZ2UuemVucHV0LmNvbS9jb21wYW55LzE4NjMvZm9ybXMvc3VibWlzc2lvbnMvaWQvMTU2MDk3NC8yMDI2LzA0LzE0L3pwLTE3NzYxNjM0NTE0OTMtMTAtMTc3NjE2MzU0MjE5NS5qcGciLCAiQ29uZGl0aW9uIjogeyJEYXRlTGVzc1RoYW4iOiB7IkFXUzpFcG9jaFRpbWUiOiAxNzc4ODE3NzE5fX19XX0_&amp;Signature=JS4Xq1iy8dfgF242FbTzLxvv5o~asuWNRn1bzjxeYXwWFBbdS0UbEyQCjiBGuWPZlMVaTErRL7tfJdY6j9bCCJcNR6iR6GANhy-orDkIsynpQVCvdu7oTBNVvRBiBCxKmSqbKFzLbbZ785jdI3A9v7RVn11xKZwJ8XEAHVu14bHfOqRt24LtvKdsn22BkO9p2RNYSSmbmOK5oXoTbHKoJjllJkt4uCflnQAdnb6hpz9l7sFGgCS7dep7qpX49LBlvNTL~Y~9~DvMavuEiuHcXt2qMiu6YogqTmVjwtArYFCl6D0okftsqcpAaz2ITvtPX~b-4kvuT94Z5jIQ68XrAw__&amp;Key-Pair-Id=APKAIVKWSY6TSYH7WSTA</t>
        </is>
      </c>
      <c r="BH10" t="inlineStr">
        <is>
          <t>와이어 선반 녹</t>
        </is>
      </c>
      <c r="BI10" t="inlineStr">
        <is>
          <t>Yes</t>
        </is>
      </c>
      <c r="BJ10" t="inlineStr">
        <is>
          <t>https://production-forms-secure.storage.zenput.com/company/1863/forms/submissions/id/1560974/2026/04/14/zp-1776164090540-55-1776164138358.jpg?Policy=eyJTdGF0ZW1lbnQiOiBbeyJSZXNvdXJjZSI6ICJodHRwczovL3Byb2R1Y3Rpb24tZm9ybXMtc2VjdXJlLnN0b3JhZ2UuemVucHV0LmNvbS9jb21wYW55LzE4NjMvZm9ybXMvc3VibWlzc2lvbnMvaWQvMTU2MDk3NC8yMDI2LzA0LzE0L3pwLTE3NzYxNjQwOTA1NDAtNTUtMTc3NjE2NDEzODM1OC5qcGciLCAiQ29uZGl0aW9uIjogeyJEYXRlTGVzc1RoYW4iOiB7IkFXUzpFcG9jaFRpbWUiOiAxNzc4ODE3NzE5fX19XX0_&amp;Signature=OEogVzdnwvcYmtZeMTwyKqBkgNLr8zLaiJQnLhOsFsiy~UiL9FWVLbHGGEaaDuLqlFs9A8Z-RZ-YQJxuYgNRJ71zpUFtRFwClx0jLZOVDzilkDNW6p2kbMoAoW2xzZTkMhBb7uKRKhj4sCYQLSTURgBlPEYQJrBJt7pi9ZbMVn7uF81o6PjJUus9QZbBo3cnV0ByDY3xHVCH-ce5lZxmMLGU4y4prZt97e3NloZnKuNAuSXmaYRoDDlOkLAbUdvmLuQY9zkxeOmGg6Fbg0IBOvzvgMijAX3a0SdUsT3IC61spZoLqO4jE81QzVGKbnjuEeLdoK0HDxg6wJh8ie8AMA__&amp;Key-Pair-Id=APKAIVKWSY6TSYH7WSTA</t>
        </is>
      </c>
      <c r="BL10" t="inlineStr">
        <is>
          <t>No</t>
        </is>
      </c>
      <c r="BM10" t="inlineStr">
        <is>
          <t>https://production-forms-secure.storage.zenput.com/company/1863/forms/submissions/id/1560974/2026/04/14/zp-1776163548441-15-1776163594254.jpg?Policy=eyJTdGF0ZW1lbnQiOiBbeyJSZXNvdXJjZSI6ICJodHRwczovL3Byb2R1Y3Rpb24tZm9ybXMtc2VjdXJlLnN0b3JhZ2UuemVucHV0LmNvbS9jb21wYW55LzE4NjMvZm9ybXMvc3VibWlzc2lvbnMvaWQvMTU2MDk3NC8yMDI2LzA0LzE0L3pwLTE3NzYxNjM1NDg0NDEtMTUtMTc3NjE2MzU5NDI1NC5qcGciLCAiQ29uZGl0aW9uIjogeyJEYXRlTGVzc1RoYW4iOiB7IkFXUzpFcG9jaFRpbWUiOiAxNzc4ODE3NzE5fX19XX0_&amp;Signature=Aiwvv2g82J-BP9qnOeS5u3GZlsri4YPJGLgOFO3P2b0A116X1wyaSrsMeezss6K-sKWrdtxaV3x4PewgZQKj8aP8J0rdpb0~9whU0FQhtg3qi6~vIqize7FC9WzDRqhJM0LBoHrPEjhUOtHbtDkyrYq0HgUDxmnPrt~XnfqknzxSoQolAQwBwlCJxfKOBIx3cW~Gu7WIJNUoKvjpbq4kxRkxk9TgqXOFN~dhmE9aaWHQiqHZwhkRWKcGINilpHia2dYCL0GIb7ysbNR3CKGIgb5~wlA4-0a1WDxbVNsEf4dMApzX4t630F6MKIhiA~nqX08H8eAWKCpCazpubvlsuA__&amp;Key-Pair-Id=APKAIVKWSY6TSYH7WSTA</t>
        </is>
      </c>
      <c r="BN10" t="inlineStr">
        <is>
          <t>내부 팬가드 녹</t>
        </is>
      </c>
      <c r="BO10" t="inlineStr">
        <is>
          <t>No</t>
        </is>
      </c>
      <c r="BP10" t="inlineStr">
        <is>
          <t>https://production-forms-secure.storage.zenput.com/company/1863/forms/submissions/id/1560974/2026/04/14/zp-1776164429198-86-1776164464727.jpg?Policy=eyJTdGF0ZW1lbnQiOiBbeyJSZXNvdXJjZSI6ICJodHRwczovL3Byb2R1Y3Rpb24tZm9ybXMtc2VjdXJlLnN0b3JhZ2UuemVucHV0LmNvbS9jb21wYW55LzE4NjMvZm9ybXMvc3VibWlzc2lvbnMvaWQvMTU2MDk3NC8yMDI2LzA0LzE0L3pwLTE3NzYxNjQ0MjkxOTgtODYtMTc3NjE2NDQ2NDcyNy5qcGciLCAiQ29uZGl0aW9uIjogeyJEYXRlTGVzc1RoYW4iOiB7IkFXUzpFcG9jaFRpbWUiOiAxNzc4ODE3NzE5fX19XX0_&amp;Signature=OEy1VGmaoxlyBdnGh7fjG0IDFhwHIhY1nArYl4fo5~Pxh6KjIKZ7LDrOvQeRv-bdiFXolEOFP7QWu8UV7ivIIGPQeRWwEHwJ-qPLL74THivmkrJLhJ7I9LU-sMW7aGGpKCir~yu~NsWvF-2LFSPH1HkMRn4TIXBngBeWZmFs2ObbTVIEslQ5R4Bqiexm1tZ95lMs8UxR1zzJPlaAqXUwQ1oh0EhOpkXLL500TaM8mGVwOntIIpAhORoyN3Y9TenZ1cfeiHxH5FCH15SsvfER7f~0KWSFkDAnNeIeFjIvmPC5snwRAHgpXlUluY4H7COUZaKgUOqt7ZZxr--Fzsxj8Q__&amp;Key-Pair-Id=APKAIVKWSY6TSYH7WSTA</t>
        </is>
      </c>
      <c r="BQ10" t="inlineStr">
        <is>
          <t>하단 성능 저하</t>
        </is>
      </c>
      <c r="BR10" t="inlineStr">
        <is>
          <t>Yes</t>
        </is>
      </c>
      <c r="BS10" t="inlineStr">
        <is>
          <t>https://production-forms-secure.storage.zenput.com/company/1863/forms/submissions/id/1560974/2026/04/14/zp-1776163587068-17-1776163602271.jpg?Policy=eyJTdGF0ZW1lbnQiOiBbeyJSZXNvdXJjZSI6ICJodHRwczovL3Byb2R1Y3Rpb24tZm9ybXMtc2VjdXJlLnN0b3JhZ2UuemVucHV0LmNvbS9jb21wYW55LzE4NjMvZm9ybXMvc3VibWlzc2lvbnMvaWQvMTU2MDk3NC8yMDI2LzA0LzE0L3pwLTE3NzYxNjM1ODcwNjgtMTctMTc3NjE2MzYwMjI3MS5qcGciLCAiQ29uZGl0aW9uIjogeyJEYXRlTGVzc1RoYW4iOiB7IkFXUzpFcG9jaFRpbWUiOiAxNzc4ODE3NzE5fX19XX0_&amp;Signature=VtXgokER0SgYkGzHJMU0lP9UB1snOzf2ylGqT683s6Q7fdixTEL0PPIWvF2~wxV7gYw2JEpDxHIEFEGCxB4oUP3ggbaonEfOjuEmhagrgilPb-TJ~VtFzgxQuTiEB1W-Z~6G4NGbXgsZyFCIM5MITYV-9Q1H19dQVb55Y-ik16jgi~ws9Pa7ft2krs2UyGAuXmH9W3GWcfD6fAYlNf6FlXQMXPsfZg~YFgD6sHrDdVna2eq~MfMSY52rgA9eSI6Z87~Oniyw794LmB5~8kDw6anCvUg79ENc5d1CzVv9040OgyXNTctHtXaZw0s9TSfaQa41tgWVroSCP6U73tkQMQ__&amp;Key-Pair-Id=APKAIVKWSY6TSYH7WSTA</t>
        </is>
      </c>
      <c r="BU10" t="inlineStr">
        <is>
          <t>No</t>
        </is>
      </c>
      <c r="BV10" t="inlineStr">
        <is>
          <t>https://production-forms-secure.storage.zenput.com/company/1863/forms/submissions/id/1560974/2026/04/14/zp-1776163634669-19-1776163654717.jpg?Policy=eyJTdGF0ZW1lbnQiOiBbeyJSZXNvdXJjZSI6ICJodHRwczovL3Byb2R1Y3Rpb24tZm9ybXMtc2VjdXJlLnN0b3JhZ2UuemVucHV0LmNvbS9jb21wYW55LzE4NjMvZm9ybXMvc3VibWlzc2lvbnMvaWQvMTU2MDk3NC8yMDI2LzA0LzE0L3pwLTE3NzYxNjM2MzQ2NjktMTktMTc3NjE2MzY1NDcxNy5qcGciLCAiQ29uZGl0aW9uIjogeyJEYXRlTGVzc1RoYW4iOiB7IkFXUzpFcG9jaFRpbWUiOiAxNzc4ODE3NzE5fX19XX0_&amp;Signature=ObgXFVZaLwZ4EP3fer6USRtf71vIVc9fNOjpHhP7NkPjC9g4XfahUVDfXvp9v~iU2kmdd3XGll8Kmnugyx3ghL3b6AY-IOF6-Jlsw0Aaw2YtFBKV1JZBLj997yj41YqUK-l9WDfLkWQkHqB1y65d9rR8W9LKz-S-psmqnE7sm8d5yzywE-~PTYkynfwkWo0nwpzuD3tVx~gaRkPhh1pY7ie82PXR7aZa9SGTcaP2PrBSw51mAPq1iuvbl-gwwwBBieCDK61nlWR4GZ4OyXVhgMtUcxTtDuEiVF5oOd574G2QHAyRyBJrYunpFmk-Wi~oGuQeBkXIwiEWT9L9HRKsEw__&amp;Key-Pair-Id=APKAIVKWSY6TSYH7WSTA
https://production-forms-secure.storage.zenput.com/company/1863/forms/submissions/id/1560974/2026/04/14/zp-1776163643391-21-1776163659541.jpg?Policy=eyJTdGF0ZW1lbnQiOiBbeyJSZXNvdXJjZSI6ICJodHRwczovL3Byb2R1Y3Rpb24tZm9ybXMtc2VjdXJlLnN0b3JhZ2UuemVucHV0LmNvbS9jb21wYW55LzE4NjMvZm9ybXMvc3VibWlzc2lvbnMvaWQvMTU2MDk3NC8yMDI2LzA0LzE0L3pwLTE3NzYxNjM2NDMzOTEtMjEtMTc3NjE2MzY1OTU0MS5qcGciLCAiQ29uZGl0aW9uIjogeyJEYXRlTGVzc1RoYW4iOiB7IkFXUzpFcG9jaFRpbWUiOiAxNzc4ODE3NzE5fX19XX0_&amp;Signature=RDnUQw1CiCcDw-V9yCcutXoV0YJm3KDhUGA13OrJvN4i8tR~u1l8A2vLMFammsUzcmqlnmpFilEkqKR28b85eC8n5yrG0LJLznWOdqtNNYOeh8Of-RQFxrlwxDRPwF~V0IlhHn1VpIHa6B4GDtxiCOUE82RWCBJXZqSKWg68Xz7fJrHB8-0TTybPwayQRfhQFi1T-cCGwKiHhWYnnNXH-pncGOIXPf32BCJfX~lgWtfoWAefet-MvzCDGWQ-3brNvFAfkH9YfvEfnrEb0TR2Yh3zgNhcU1hgq3pKCimQGUd4wvn3-6UWWOxMlpownb7PDlz6GVdUM60uMX19VTX33w__&amp;Key-Pair-Id=APKAIVKWSY6TSYH7WSTA</t>
        </is>
      </c>
      <c r="BW10" t="inlineStr">
        <is>
          <t>상하단 보호 창살 유실</t>
        </is>
      </c>
      <c r="BX10" t="inlineStr">
        <is>
          <t>Yes</t>
        </is>
      </c>
      <c r="BY10" t="inlineStr">
        <is>
          <t>https://production-forms-secure.storage.zenput.com/company/1863/forms/submissions/id/1560974/2026/04/14/zp-1776164205295-57-1776164221385.jpg?Policy=eyJTdGF0ZW1lbnQiOiBbeyJSZXNvdXJjZSI6ICJodHRwczovL3Byb2R1Y3Rpb24tZm9ybXMtc2VjdXJlLnN0b3JhZ2UuemVucHV0LmNvbS9jb21wYW55LzE4NjMvZm9ybXMvc3VibWlzc2lvbnMvaWQvMTU2MDk3NC8yMDI2LzA0LzE0L3pwLTE3NzYxNjQyMDUyOTUtNTctMTc3NjE2NDIyMTM4NS5qcGciLCAiQ29uZGl0aW9uIjogeyJEYXRlTGVzc1RoYW4iOiB7IkFXUzpFcG9jaFRpbWUiOiAxNzc4ODE3NzE5fX19XX0_&amp;Signature=bNpUBIcfcwqcraQoFeRZi21wk-zUE3m66sF2DlwaDRBAoIEzvCNW69xAK1I-bS2l18X4eUVCUmJ68AvOLJIawYofeEHoBR8EDRZ0UENj-mzL6Be2Y3RnCz1MqrErfx1GC9f2yKnmXGzthLEPTNtYZNIEmA~km5VlQobc99-I4sjMw4ODa~1Kx7fKPHx1k-QI7iFvJAtDZ9tAlXLJwfcuApFri23d0TAWBSZSQh1AkvCSb~lpne1cyujzqZAdEkEGwp3oaG4Pl9yX365NekX0m7uElUNUiheVVpUIDaJsEk3qdprug9CKVxovXYxBC~6ccrOFyh9XQmwL9AuRSMfYrg__&amp;Key-Pair-Id=APKAIVKWSY6TSYH7WSTA</t>
        </is>
      </c>
      <c r="CA10" t="inlineStr">
        <is>
          <t>Yes</t>
        </is>
      </c>
      <c r="CB10" t="inlineStr">
        <is>
          <t>https://production-forms-secure.storage.zenput.com/company/1863/forms/submissions/id/1560974/2026/04/14/zp-1776164219651-59-1776164273133.jpg?Policy=eyJTdGF0ZW1lbnQiOiBbeyJSZXNvdXJjZSI6ICJodHRwczovL3Byb2R1Y3Rpb24tZm9ybXMtc2VjdXJlLnN0b3JhZ2UuemVucHV0LmNvbS9jb21wYW55LzE4NjMvZm9ybXMvc3VibWlzc2lvbnMvaWQvMTU2MDk3NC8yMDI2LzA0LzE0L3pwLTE3NzYxNjQyMTk2NTEtNTktMTc3NjE2NDI3MzEzMy5qcGciLCAiQ29uZGl0aW9uIjogeyJEYXRlTGVzc1RoYW4iOiB7IkFXUzpFcG9jaFRpbWUiOiAxNzc4ODE3NzE5fX19XX0_&amp;Signature=FKMXogw7dOG-qX8q1rhTkeDl7E2M~JNJZ2dwL3mpAck51KdZXw2cjZy3jg2N0A5hITd~fgQc~7RFTNQSCiYCGQ9M7VT6ZjopPGemdgiAFcKcmIbpywju9dOZL~fRvCKm0DoNAjejqyS-KuFQNBudOIv57KMzZ4urD07x9OX58XrzqT0gV3T0rbEDTsI68gS2Xr0DthS7hXYKqmR6ZnVhKkhEnP~TRAhzUIJ~00QRJYa5BaDpK5plqvSlbhnygyBIxe0ysz9eiLxA8SfOQRqYz5llE4t7Cd5Gh~KiX6FrgbrkZJyVUFSoGFJhMqpY9qTtsEpHoRxmkXHbJYrSWySUrg__&amp;Key-Pair-Id=APKAIVKWSY6TSYH7WSTA
https://production-forms-secure.storage.zenput.com/company/1863/forms/submissions/id/1560974/2026/04/14/zp-1776164226984-61-1776164280701.jpg?Policy=eyJTdGF0ZW1lbnQiOiBbeyJSZXNvdXJjZSI6ICJodHRwczovL3Byb2R1Y3Rpb24tZm9ybXMtc2VjdXJlLnN0b3JhZ2UuemVucHV0LmNvbS9jb21wYW55LzE4NjMvZm9ybXMvc3VibWlzc2lvbnMvaWQvMTU2MDk3NC8yMDI2LzA0LzE0L3pwLTE3NzYxNjQyMjY5ODQtNjEtMTc3NjE2NDI4MDcwMS5qcGciLCAiQ29uZGl0aW9uIjogeyJEYXRlTGVzc1RoYW4iOiB7IkFXUzpFcG9jaFRpbWUiOiAxNzc4ODE3NzE5fX19XX0_&amp;Signature=WG6At7aByQH3kVXZc34HCU87IHj2~9TnaSstA4l3HbQNWWTOa3n6n2LG6NDyNS~WKqAbJuZ8bvWXBWatl-Fe2GCuyf~eiKr5hFVbQW3m5CgzUvuKThhXcHdpdqLIv-eK-2vZvpU-sY5Ig1fa-lAeJtueg7VMf2BBAzSgEGlPCuwmddJaky6rniwUgMhQgmLAjub7bNjaf9-UaGz-oRazTVQp0dEc6fOFhKFwM2-AA0vwfX3OBNJHELLTnY3JA0Su1h17jvR9EEM1Q1IaXwu1abQKySDbNY5qnIPAGAMHs6cbrs9IzVJmS65r~CmaU8kk0zSnpjscIMr5m-ylzHNblA__&amp;Key-Pair-Id=APKAIVKWSY6TSYH7WSTA</t>
        </is>
      </c>
      <c r="CD10" t="inlineStr">
        <is>
          <t>Yes</t>
        </is>
      </c>
      <c r="CE10" t="inlineStr">
        <is>
          <t>https://production-forms-secure.storage.zenput.com/company/1863/forms/submissions/id/1560974/2026/04/14/zp-1776164239595-63-1776164331223.jpg?Policy=eyJTdGF0ZW1lbnQiOiBbeyJSZXNvdXJjZSI6ICJodHRwczovL3Byb2R1Y3Rpb24tZm9ybXMtc2VjdXJlLnN0b3JhZ2UuemVucHV0LmNvbS9jb21wYW55LzE4NjMvZm9ybXMvc3VibWlzc2lvbnMvaWQvMTU2MDk3NC8yMDI2LzA0LzE0L3pwLTE3NzYxNjQyMzk1OTUtNjMtMTc3NjE2NDMzMTIyMy5qcGciLCAiQ29uZGl0aW9uIjogeyJEYXRlTGVzc1RoYW4iOiB7IkFXUzpFcG9jaFRpbWUiOiAxNzc4ODE3NzE5fX19XX0_&amp;Signature=Hk31w3a7Edm~BMGe03Gp6pGIJLFRtm7hkFxr4rS4z9DzLLOY3nZGTTxGrLOvbY7hdWpLVeVfNRt6DcszVASnvHNku0AD5n5o9z5wR~rkN4OcSelTz8Fct-C8GqjxrZAfH1ARAcNA5M8d9FRBkCieRQCMkhi3PQ-Un-hpoj1e~noEFdp8yZeg1DqqZaQmw7xiWVqjAFlViJl5fsFTMMCQwl4nmJlrc~Mi2xMwj6Q31onIjdvTHDRi8yVfOpcNs2sK9IOgfnW9~7TCSUzX~Xd359KCJtmAgxnrSlIkvpv4WkhxCeQIltZuEj82HIGglQ4VmgMFnxR5mIEObjVqpf5emg__&amp;Key-Pair-Id=APKAIVKWSY6TSYH7WSTA
https://production-forms-secure.storage.zenput.com/company/1863/forms/submissions/id/1560974/2026/04/14/zp-1776164254431-65-1776164310147.jpg?Policy=eyJTdGF0ZW1lbnQiOiBbeyJSZXNvdXJjZSI6ICJodHRwczovL3Byb2R1Y3Rpb24tZm9ybXMtc2VjdXJlLnN0b3JhZ2UuemVucHV0LmNvbS9jb21wYW55LzE4NjMvZm9ybXMvc3VibWlzc2lvbnMvaWQvMTU2MDk3NC8yMDI2LzA0LzE0L3pwLTE3NzYxNjQyNTQ0MzEtNjUtMTc3NjE2NDMxMDE0Ny5qcGciLCAiQ29uZGl0aW9uIjogeyJEYXRlTGVzc1RoYW4iOiB7IkFXUzpFcG9jaFRpbWUiOiAxNzc4ODE3NzE5fX19XX0_&amp;Signature=TkOJTQHCzkrR54eBgg1uwH2zzl2dqIVcKHn1ZNztN2fSxbGp1dkyQPqR3KW-yTY7-R9Jd2YE4RdiTHx7~0MKBP~RikttbXctSHFH122~8rgf0pXFTh3qO2xtrmmgsGVjOKWQA8vV3i9PzWH~uOVxaZhN0UqMbsYxM9b7pHp06i2P-gPvrG3Oecxgf-Uf5~aP5n5yW8zSnKErIuTxQ80SI9sTaDo72KsCkdF1TOaHTehldySg7mLjISBF5rXsJCkR4SnfNyTsUJhLav5jhuBISEHpO64rzsgTpuvdEsvysw2f0E8hLQda~SprrIxSa2DF6v6EUUaOxQa9x1XReVl~iA__&amp;Key-Pair-Id=APKAIVKWSY6TSYH7WSTA</t>
        </is>
      </c>
      <c r="CG10" t="inlineStr">
        <is>
          <t>Yes</t>
        </is>
      </c>
      <c r="CJ10" t="n">
        <v>19</v>
      </c>
      <c r="CK10" t="inlineStr">
        <is>
          <t>Yes</t>
        </is>
      </c>
      <c r="CN10" t="inlineStr">
        <is>
          <t>Yes</t>
        </is>
      </c>
      <c r="CO10" t="inlineStr">
        <is>
          <t>https://production-forms-secure.storage.zenput.com/company/1863/forms/submissions/id/1560974/2026/04/14/zp-1776164267824-67-1776164306185.jpg?Policy=eyJTdGF0ZW1lbnQiOiBbeyJSZXNvdXJjZSI6ICJodHRwczovL3Byb2R1Y3Rpb24tZm9ybXMtc2VjdXJlLnN0b3JhZ2UuemVucHV0LmNvbS9jb21wYW55LzE4NjMvZm9ybXMvc3VibWlzc2lvbnMvaWQvMTU2MDk3NC8yMDI2LzA0LzE0L3pwLTE3NzYxNjQyNjc4MjQtNjctMTc3NjE2NDMwNjE4NS5qcGciLCAiQ29uZGl0aW9uIjogeyJEYXRlTGVzc1RoYW4iOiB7IkFXUzpFcG9jaFRpbWUiOiAxNzc4ODE3NzE5fX19XX0_&amp;Signature=SxZQsEnNvBcGxNZpZelZQ3mxXn8gQZIVHs9TTXXbPus7obZ~SoWp-dGJ5rJ-HAHoYIJ1~UjLcTpwxufnhGUMsM7i~yfhnUxqbjSbLeGHPoqkHJXP23Cr5yeqLiN~TeMcPXC~VqezFb-fzYLthgnDAIsVfS1HfnnlD2i~UrPsuGP6TMCUE74--GMSH~-DlTk62C-eGXdzAYLZkO4qVj7GSDVQlfpCY0TW5TlLbDf5fPN4GhZ8k7W3IdqwQeVd2Xt1tikz6sJvsc~URgcF5FhlOMoKSCRGSKqadkl69MnbGyVerqYB1-BsSVnAXeaUhNIJzf8ECSpvpqdPDeerz5wvzg__&amp;Key-Pair-Id=APKAIVKWSY6TSYH7WSTA</t>
        </is>
      </c>
      <c r="CQ10" t="inlineStr">
        <is>
          <t>Yes</t>
        </is>
      </c>
      <c r="CR10" t="inlineStr">
        <is>
          <t>https://production-forms-secure.storage.zenput.com/company/1863/forms/submissions/id/1560974/2026/04/14/zp-1776164274832-69-1776164354677.jpg?Policy=eyJTdGF0ZW1lbnQiOiBbeyJSZXNvdXJjZSI6ICJodHRwczovL3Byb2R1Y3Rpb24tZm9ybXMtc2VjdXJlLnN0b3JhZ2UuemVucHV0LmNvbS9jb21wYW55LzE4NjMvZm9ybXMvc3VibWlzc2lvbnMvaWQvMTU2MDk3NC8yMDI2LzA0LzE0L3pwLTE3NzYxNjQyNzQ4MzItNjktMTc3NjE2NDM1NDY3Ny5qcGciLCAiQ29uZGl0aW9uIjogeyJEYXRlTGVzc1RoYW4iOiB7IkFXUzpFcG9jaFRpbWUiOiAxNzc4ODE3NzE5fX19XX0_&amp;Signature=NyrJ7zhxM1tPDIxx~lrMGy74c2g38Bfh8UeFAW4BpylgqGwrISY1iEl1UaCWyOXY6Fp5hiC6xJ1ueHNMNAKq5T4gdyps~o4g7EmlBSwZFC68Rc5EloNEsxkbA-zwIpatASeBxO8tfXjW3c-hPwVyv9DX4jok6kmcdm9kvAhs5OXNXr5faHiZwzBGA7u8J2svVmzA6ePdo8N3T-OxMXmS7agHCUv863BavZfm0lMvnRYkh1uDaPMIer-U5NAuCiomoegaI-5WGNGVk~MEv0XtiTmPTne3e2k3d86~6EY4BQiVeSLvGeWC7xuJ7VEDJOGB21bdY0tcp~sZ-Ae5R5HFAw__&amp;Key-Pair-Id=APKAIVKWSY6TSYH7WSTA</t>
        </is>
      </c>
      <c r="CT10" t="inlineStr">
        <is>
          <t>Yes</t>
        </is>
      </c>
      <c r="CU10" t="inlineStr">
        <is>
          <t>https://production-forms-secure.storage.zenput.com/company/1863/forms/submissions/id/1560974/2026/04/14/zp-1776164285872-71-1776164366608.jpg?Policy=eyJTdGF0ZW1lbnQiOiBbeyJSZXNvdXJjZSI6ICJodHRwczovL3Byb2R1Y3Rpb24tZm9ybXMtc2VjdXJlLnN0b3JhZ2UuemVucHV0LmNvbS9jb21wYW55LzE4NjMvZm9ybXMvc3VibWlzc2lvbnMvaWQvMTU2MDk3NC8yMDI2LzA0LzE0L3pwLTE3NzYxNjQyODU4NzItNzEtMTc3NjE2NDM2NjYwOC5qcGciLCAiQ29uZGl0aW9uIjogeyJEYXRlTGVzc1RoYW4iOiB7IkFXUzpFcG9jaFRpbWUiOiAxNzc4ODE3NzE5fX19XX0_&amp;Signature=VyIH2Lt1x4SHeMYHcr8RqPpVDNIxhJkuNRwjNSJyrZJexmataYkXrv12LddHJn4YdWdJgbrLEJ-NqpA9~rgNcfMsbUiiy18tvPuVGlhZnpASGjewkkgBby-XQmVpGd1182X8jSiwZ3MD6APrYE6bg72XeST3hRYbkPWzMT-BgegxcLpsEgT67CKF8mVwcIF1y~HneSau4kERpDhpPmP3ePcdgWNwJNKLXqIG4HCArPPq4o2U7yPNhC7MBupvTk3YpMPQz8j4InU7VbEJ6iAeMo62mTDtXFlw7oLX8fkdGCcpu7cqbPqJlWOAfew1pAC4i5Y99dMPpl83IFPGDtwVIA__&amp;Key-Pair-Id=APKAIVKWSY6TSYH7WSTA
https://production-forms-secure.storage.zenput.com/company/1863/forms/submissions/id/1560974/2026/04/14/zp-1776164303908-73-1776164388894.jpg?Policy=eyJTdGF0ZW1lbnQiOiBbeyJSZXNvdXJjZSI6ICJodHRwczovL3Byb2R1Y3Rpb24tZm9ybXMtc2VjdXJlLnN0b3JhZ2UuemVucHV0LmNvbS9jb21wYW55LzE4NjMvZm9ybXMvc3VibWlzc2lvbnMvaWQvMTU2MDk3NC8yMDI2LzA0LzE0L3pwLTE3NzYxNjQzMDM5MDgtNzMtMTc3NjE2NDM4ODg5NC5qcGciLCAiQ29uZGl0aW9uIjogeyJEYXRlTGVzc1RoYW4iOiB7IkFXUzpFcG9jaFRpbWUiOiAxNzc4ODE3NzE5fX19XX0_&amp;Signature=NBBSy9t7p-B7OKig0wW8jlZYvIXxRaKMgBVBdO4e1Q4LYKnsujP93DF5exH916tD1gkcAzMSk-gSt0z8dTbXd9S7Nhn~znLVLA4wbS~~0IHHvBgmgxYhBhmZ7caMMaDweS20LJCTDA~Jd~N~rzwGBecugEF4fF2b1qOD4KyqmPCNfCGil-kj9btPIWBEk6N-NTQZupjzbeZgGDmrg8tPZHmEpeXJFhpdZK92hvi9mDK0Lnt19mGVJYAC47tVV9PE3ehKjdgN1azT-wEdRmbfF8oLKxkjFtE7oR3F0Sq6-lmvXEyi9yabgMCuD1xbtwM4VavF53Rod106EqY-k7Phow__&amp;Key-Pair-Id=APKAIVKWSY6TSYH7WSTA</t>
        </is>
      </c>
      <c r="CW10" t="inlineStr">
        <is>
          <t>Yes</t>
        </is>
      </c>
      <c r="CX10" t="inlineStr">
        <is>
          <t>https://production-forms-secure.storage.zenput.com/company/1863/forms/submissions/id/1560974/2026/04/14/zp-1776164312676-75-1776164366369.jpg?Policy=eyJTdGF0ZW1lbnQiOiBbeyJSZXNvdXJjZSI6ICJodHRwczovL3Byb2R1Y3Rpb24tZm9ybXMtc2VjdXJlLnN0b3JhZ2UuemVucHV0LmNvbS9jb21wYW55LzE4NjMvZm9ybXMvc3VibWlzc2lvbnMvaWQvMTU2MDk3NC8yMDI2LzA0LzE0L3pwLTE3NzYxNjQzMTI2NzYtNzUtMTc3NjE2NDM2NjM2OS5qcGciLCAiQ29uZGl0aW9uIjogeyJEYXRlTGVzc1RoYW4iOiB7IkFXUzpFcG9jaFRpbWUiOiAxNzc4ODE3NzE5fX19XX0_&amp;Signature=g47lyUy2vP202AM81SfJPnYJlXGMjArIZ2py9I78f3rlPP6rLepBl7WLbNv1rVRrsXEqA~dp2efJuoa3XDoKVPoiuulGJvtmA~Emr79bUIUZjjSdPHswogbHoSKIT762T3I5sR2Cu7Lxdgdq0gkfa0Stkz2qjCrd0w8ua9pZR~cl8gzHkEraiyFHx31LE5XsvFWR5MQWybcSA9YR0fI5ffeskxFt5-knQfzn5~VlcxlhNiavaUskK2yKez8dyYzejrXinv3p8yzfjjKpCtUKdhjvCYWjbNHUesWryOUo2XfEY~GyEN0U24SoPhQDIzkwDixn7m8u5~Xg5bNRGO8Skw__&amp;Key-Pair-Id=APKAIVKWSY6TSYH7WSTA
https://production-forms-secure.storage.zenput.com/company/1863/forms/submissions/id/1560974/2026/04/14/zp-1776164320236-77-1776164335536.jpg?Policy=eyJTdGF0ZW1lbnQiOiBbeyJSZXNvdXJjZSI6ICJodHRwczovL3Byb2R1Y3Rpb24tZm9ybXMtc2VjdXJlLnN0b3JhZ2UuemVucHV0LmNvbS9jb21wYW55LzE4NjMvZm9ybXMvc3VibWlzc2lvbnMvaWQvMTU2MDk3NC8yMDI2LzA0LzE0L3pwLTE3NzYxNjQzMjAyMzYtNzctMTc3NjE2NDMzNTUzNi5qcGciLCAiQ29uZGl0aW9uIjogeyJEYXRlTGVzc1RoYW4iOiB7IkFXUzpFcG9jaFRpbWUiOiAxNzc4ODE3NzE5fX19XX0_&amp;Signature=HPKz~HGYXXF8dcFBZgZahYTA5JpYYRhK9C8WUs~x1DFPwytM0Svq3lDNACYL~wvyNJWFCnnRt1H7WzGnNX164JlsRqaaXm8KWVu6xVLvWbaoyS4~Bt5YJ4ofvHk7w-x8ttUHxyWFmKYs21Wg69uKvbU2qp-gJRVZsaX6W5~qFMPi~l78R~KWb-~U1XVmrU~pYUz6iKZJTu2TROyelIAaY4D-NMabTzpJ0oqfoxQ7l0LWdaBWUagyXY4PV5dw-tKS1FcdaaTGPww1Rkyntypb6j80bNKT84WWFHP6NunBmuImR~YZJmC3dFhXVPXMiPNNgz-5tGqQaQ34GMdAzYIJyQ__&amp;Key-Pair-Id=APKAIVKWSY6TSYH7WSTA</t>
        </is>
      </c>
      <c r="CZ10" t="inlineStr">
        <is>
          <t>Yes</t>
        </is>
      </c>
      <c r="DA10" t="inlineStr">
        <is>
          <t>https://production-forms-secure.storage.zenput.com/company/1863/forms/submissions/id/1560974/2026/04/14/zp-1776164340540-79-1776164414553.jpg?Policy=eyJTdGF0ZW1lbnQiOiBbeyJSZXNvdXJjZSI6ICJodHRwczovL3Byb2R1Y3Rpb24tZm9ybXMtc2VjdXJlLnN0b3JhZ2UuemVucHV0LmNvbS9jb21wYW55LzE4NjMvZm9ybXMvc3VibWlzc2lvbnMvaWQvMTU2MDk3NC8yMDI2LzA0LzE0L3pwLTE3NzYxNjQzNDA1NDAtNzktMTc3NjE2NDQxNDU1My5qcGciLCAiQ29uZGl0aW9uIjogeyJEYXRlTGVzc1RoYW4iOiB7IkFXUzpFcG9jaFRpbWUiOiAxNzc4ODE3NzE5fX19XX0_&amp;Signature=hornAIUXQhlG2LvqD3Mf-EZxNpQNXM0Dj0rCb5wFLjvrqPtadmP1~4wz5~tGqoCulw3pyhWVAjmM0yY4eVWdyQinuORJEIq~YpEFIMcVZcQCRSU9iyXvDHl8gYMZNdblGkjrloErpzsMazUeA~Ypu7db35vaCgesnfc6i6lQGhAqbOjP4Lr46wig-jYo69dpXtS6oJSMHmibC06Eg8aFPj0HuUe0FMNAGQfV0tZcIeeXJ-~eVnG~DgxRUPYOSs-dI7xkPNyEyEHsPvq4B6o5qJ-TV439kzPfQsXt-slpNFWQzv4V2bMbpCEeBEjDfQ~xgSJ0--WE1EPA0Tv2j1ippg__&amp;Key-Pair-Id=APKAIVKWSY6TSYH7WSTA</t>
        </is>
      </c>
      <c r="DC10" t="inlineStr">
        <is>
          <t>Yes</t>
        </is>
      </c>
      <c r="DD10" t="inlineStr">
        <is>
          <t>https://production-forms-secure.storage.zenput.com/company/1863/forms/submissions/id/1560974/2026/04/14/zp-1776164349799-81-1776164424033.jpg?Policy=eyJTdGF0ZW1lbnQiOiBbeyJSZXNvdXJjZSI6ICJodHRwczovL3Byb2R1Y3Rpb24tZm9ybXMtc2VjdXJlLnN0b3JhZ2UuemVucHV0LmNvbS9jb21wYW55LzE4NjMvZm9ybXMvc3VibWlzc2lvbnMvaWQvMTU2MDk3NC8yMDI2LzA0LzE0L3pwLTE3NzYxNjQzNDk3OTktODEtMTc3NjE2NDQyNDAzMy5qcGciLCAiQ29uZGl0aW9uIjogeyJEYXRlTGVzc1RoYW4iOiB7IkFXUzpFcG9jaFRpbWUiOiAxNzc4ODE3NzE5fX19XX0_&amp;Signature=gtqOZ1wd2s-Txy34kTu8Wvz6phFpafLAP-4KDzyk9oIQrvR2qILIy5G9tZygF8mpODCM4Q55qpTicc5TKvuLarhYoXYyBIkUnG2Dg0ycEL5oyWJVklocJsLpxnL2rQwg2aL3GXlm~Hd1rej8VSIoJ25eVUI6OWcY3BF6EtuXhkAUGYVLA6pBAg0GL5LH229HpioV90QoJacEFgpweYCbidH9stnun4BU~kLY9iXrq7WJrvjlXudGz6J5D8MCcPS7RdNi43e84afc-KOmNDkVYul6kYTtNKqD0gtuVF53Ck71-gf2qdAo6hgo49eCnUnn59Y8r~0vJyGgYDF2JgUYvw__&amp;Key-Pair-Id=APKAIVKWSY6TSYH7WSTA
https://production-forms-secure.storage.zenput.com/company/1863/forms/submissions/id/1560974/2026/04/14/zp-1776164357569-83-1776164380397.jpg?Policy=eyJTdGF0ZW1lbnQiOiBbeyJSZXNvdXJjZSI6ICJodHRwczovL3Byb2R1Y3Rpb24tZm9ybXMtc2VjdXJlLnN0b3JhZ2UuemVucHV0LmNvbS9jb21wYW55LzE4NjMvZm9ybXMvc3VibWlzc2lvbnMvaWQvMTU2MDk3NC8yMDI2LzA0LzE0L3pwLTE3NzYxNjQzNTc1NjktODMtMTc3NjE2NDM4MDM5Ny5qcGciLCAiQ29uZGl0aW9uIjogeyJEYXRlTGVzc1RoYW4iOiB7IkFXUzpFcG9jaFRpbWUiOiAxNzc4ODE3NzE5fX19XX0_&amp;Signature=PNcwXAFcfrd0WFbBeP5BF~AW5iWax5VEMM7BgZ4DBCN5fze4e-vyYe-31LWAiak-06hjN2TNXn7OfCN~~ws0NH-CDw0qSvB0vkz9zTcfPUd5VtyVTbgZ7deNcXRYxuFuyZdc0qunUNPi0xDLaUa9isG3YUqD922YJsxLWFIwOdA~NqTHeRLc58OvTV-7ip8Bihxuo6Gb0AtrE-9hKqRdriRpwLApLuNUw6lGfwZGbcqYEdaUDAoDkHLpG8-MBIIy6iooqkAlRBlthsUU-fEVsGWio~BDaUUmoz0UaoASA5JezgUPAafNT26OHOWXAeFumeTSbPzGi~mFgxLyoXGHtw__&amp;Key-Pair-Id=APKAIVKWSY6TSYH7WSTA</t>
        </is>
      </c>
      <c r="DF10" t="n">
        <v>22</v>
      </c>
      <c r="DG10" t="n">
        <v>87</v>
      </c>
      <c r="DH10" t="inlineStr">
        <is>
          <t>https://production-forms-secure.storage.zenput.com/company/1863/forms/submissions/id/1560974/2026/04/14/zp-signature-1776164475516.png?Policy=eyJTdGF0ZW1lbnQiOiBbeyJSZXNvdXJjZSI6ICJodHRwczovL3Byb2R1Y3Rpb24tZm9ybXMtc2VjdXJlLnN0b3JhZ2UuemVucHV0LmNvbS9jb21wYW55LzE4NjMvZm9ybXMvc3VibWlzc2lvbnMvaWQvMTU2MDk3NC8yMDI2LzA0LzE0L3pwLXNpZ25hdHVyZS0xNzc2MTY0NDc1NTE2LnBuZyIsICJDb25kaXRpb24iOiB7IkRhdGVMZXNzVGhhbiI6IHsiQVdTOkVwb2NoVGltZSI6IDE3Nzg4MTc3MTl9fX1dfQ__&amp;Signature=LkYupL9fZL9zBPy6KLtN7iDsEAFvVrEdXpVD9xITf2f9ls5Tg1v5j8YWByuBCxzmd8bNGYGOPxl81RqAI0qUL9cE8SyRLXUDcHER4KPYKOootXyXgBxY~A1lX1UaJRMY~qdtFAN8hKmYti3fz2pLifFI4tKq2~NVBxnG3Po7iK1g5c~X67xTB245JNLHDjyFYzSW0-9Ixvs3WKg1Y8vT0ctNeGQYRK~i0XRqhuYyGQr1iVpL393UWhqzJRYvalACLFZglDbuQKbLDtbCWZyEIji2lJlwzhYiWzPMwOv3hJ6GcHO36CwNnUf2TaBBNWEqrZTd2h8ZiU1XLjymBD2L1w__&amp;Key-Pair-Id=APKAIVKWSY6TSYH7WSTA</t>
        </is>
      </c>
      <c r="DI10" t="inlineStr">
        <is>
          <t>메이크라인 하단 온도 수시점검 필요.
간판하단 녹 제거 필요</t>
        </is>
      </c>
      <c r="DJ10" t="inlineStr">
        <is>
          <t>ty_kang@pji.co.kr,daechi@pji.co.kr</t>
        </is>
      </c>
      <c r="DK10" t="inlineStr">
        <is>
          <t>2026 2Q 4P PJK 매장시설 체크리스트_ver2</t>
        </is>
      </c>
      <c r="DL10" t="n">
        <v>0.45</v>
      </c>
      <c r="DM10" t="inlineStr">
        <is>
          <t>00:39:05</t>
        </is>
      </c>
      <c r="DN10" t="inlineStr">
        <is>
          <t>Asia/Seoul</t>
        </is>
      </c>
      <c r="DO10" t="inlineStr">
        <is>
          <t>https://maps.google.com/maps?z=16&amp;t=m&amp;q=loc:37.504207706238596+127.05802216162867</t>
        </is>
      </c>
      <c r="DP10" t="inlineStr">
        <is>
          <t>69de2276e8314b84ef99a28a</t>
        </is>
      </c>
      <c r="DQ10" t="inlineStr">
        <is>
          <t>69de2276e8314b84ef99a28b</t>
        </is>
      </c>
      <c r="DR10" t="inlineStr">
        <is>
          <t>https://www.zenput.com/reports/#form_id/69de2276e8314b84ef99a28a</t>
        </is>
      </c>
      <c r="DS10" t="inlineStr">
        <is>
          <t>https://www.zenput.com/submission/69de2276e8314b84ef99a28b/pdf/</t>
        </is>
      </c>
      <c r="DT10" t="inlineStr">
        <is>
          <t>2026-04-08 00:00:00</t>
        </is>
      </c>
      <c r="DU10" t="inlineStr">
        <is>
          <t>164:18:14</t>
        </is>
      </c>
    </row>
    <row r="11" ht="14.4" customHeight="1" s="12">
      <c r="A11" t="inlineStr">
        <is>
          <t>013409 KOR//GYEONGGI/SIHEUNG JANGHYEON</t>
        </is>
      </c>
      <c r="B11" t="inlineStr">
        <is>
          <t>13409</t>
        </is>
      </c>
      <c r="C11" t="inlineStr">
        <is>
          <t>PJI Korea</t>
        </is>
      </c>
      <c r="D11" t="inlineStr">
        <is>
          <t>2026-04-17 19:08:59</t>
        </is>
      </c>
      <c r="E11" t="inlineStr">
        <is>
          <t>이재윤</t>
        </is>
      </c>
      <c r="F11" t="inlineStr">
        <is>
          <t>2026-04-17 17:52:00</t>
        </is>
      </c>
      <c r="G11" t="inlineStr">
        <is>
          <t>정주혁</t>
        </is>
      </c>
      <c r="H11" t="inlineStr">
        <is>
          <t>Yes</t>
        </is>
      </c>
      <c r="I11" t="inlineStr">
        <is>
          <t>https://production-forms-secure.storage.zenput.com/company/1863/forms/submissions/id/1560974/2026/04/17/zp-1776416210089-2-1776416257213.jpg?Policy=eyJTdGF0ZW1lbnQiOiBbeyJSZXNvdXJjZSI6ICJodHRwczovL3Byb2R1Y3Rpb24tZm9ybXMtc2VjdXJlLnN0b3JhZ2UuemVucHV0LmNvbS9jb21wYW55LzE4NjMvZm9ybXMvc3VibWlzc2lvbnMvaWQvMTU2MDk3NC8yMDI2LzA0LzE3L3pwLTE3NzY0MTYyMTAwODktMi0xNzc2NDE2MjU3MjEzLmpwZyIsICJDb25kaXRpb24iOiB7IkRhdGVMZXNzVGhhbiI6IHsiQVdTOkVwb2NoVGltZSI6IDE3NzkyMzM4MDJ9fX1dfQ__&amp;Signature=U75YdJed2cLOA94l123rv7xmg1UwGYpYw4AkolvUAjtxOwzLzAWwJ-rey1pabYYSEQ4E9mZ9IW2fRvQBM-x3zNzOPdXdH~ImhfQuMzdyDvJ-0MG3GLg4fDhXL~asGLAQlv9ki~FLTnpYQ7v2Yor00NYm~LeXodtZqVNdCFf~zGDTv4vRq6OtGiJvWFQWjVBAIylHdJwDf-KUPy4fKUc3m-dX~yxkhUqwOOgEPfRw6nkSs3BNHD-RNgz7ru-hkNSbqacljUtwVAYSmzLcK26XhnudWaS7RxcfWOmXBYVOWJiqx4X404s1~6nBSYHF6bXTTwEelmh5aEFfN-THfMUrlA__&amp;Key-Pair-Id=APKAIVKWSY6TSYH7WSTA
https://production-forms-secure.storage.zenput.com/company/1863/forms/submissions/id/1560974/2026/04/17/zp-1776416320523-6-1776416342090.jpg?Policy=eyJTdGF0ZW1lbnQiOiBbeyJSZXNvdXJjZSI6ICJodHRwczovL3Byb2R1Y3Rpb24tZm9ybXMtc2VjdXJlLnN0b3JhZ2UuemVucHV0LmNvbS9jb21wYW55LzE4NjMvZm9ybXMvc3VibWlzc2lvbnMvaWQvMTU2MDk3NC8yMDI2LzA0LzE3L3pwLTE3NzY0MTYzMjA1MjMtNi0xNzc2NDE2MzQyMDkwLmpwZyIsICJDb25kaXRpb24iOiB7IkRhdGVMZXNzVGhhbiI6IHsiQVdTOkVwb2NoVGltZSI6IDE3NzkyMzM4MDJ9fX1dfQ__&amp;Signature=BxRurivPYKNubIbti1qf-04tJd-I3-oCobb2j2DNcz9tsMGu-CL-khQtR7b9m1NgegRrt7fRLp5SqmgCoO4lB71e1epeFBOndxogWvHsi63JW8lEsZ60r2dNyyEEvviFdDJVZZhUL2rbWOkJ4lM02Znz2767nyctFhLYrgD2Fi7KzkhsDT1UtjHqALUdheUNZbkBGPApyoqfHU~HgYptHiRXZ6emuNR9Cqit-JojDHCYJUSuREko-lKGhNeNLgAmvFmmuD3d3soTpPHYWcUJCt4v4yHbm6cscavlxQZquTWtMAm8~kNv3wMps1GxFROMTJnI37jRw2I4WQzIRGwLvA__&amp;Key-Pair-Id=APKAIVKWSY6TSYH7WSTA
https://production-forms-secure.storage.zenput.com/company/1863/forms/submissions/id/1560974/2026/04/17/zp-1776416333625-8-1776416337344.jpg?Policy=eyJTdGF0ZW1lbnQiOiBbeyJSZXNvdXJjZSI6ICJodHRwczovL3Byb2R1Y3Rpb24tZm9ybXMtc2VjdXJlLnN0b3JhZ2UuemVucHV0LmNvbS9jb21wYW55LzE4NjMvZm9ybXMvc3VibWlzc2lvbnMvaWQvMTU2MDk3NC8yMDI2LzA0LzE3L3pwLTE3NzY0MTYzMzM2MjUtOC0xNzc2NDE2MzM3MzQ0LmpwZyIsICJDb25kaXRpb24iOiB7IkRhdGVMZXNzVGhhbiI6IHsiQVdTOkVwb2NoVGltZSI6IDE3NzkyMzM4MDJ9fX1dfQ__&amp;Signature=JYlie9hkOBGWAdFYKYPyVNfImOqUeO9TSysBFNFTdY4Baqb7JA289cYHHSqFw5KYwaQ1OWIeaHDOvAHWELnEw3WucKauhVPSsToUi29BRLxEIFjv8FwvLyny-cnjQY-i2EvDcrS8rGcw3pt2Kkw-MsThqVZ0UsuxfMTX9UOx6m9FwSMFCDkHYNyXDDwWnbI9hK0-m7-e7c-eMa4pwFW2101qkWVHfja6EJuFBDTzQU1SQyEOq8~P9JVtvKaTdABVASeyDuH3cR~mputtPX2LlMHJ8rVHXkg37zxt34~mo5WX0hQ8pjjeYBhVmsn58JVdh6e-xikm-tQocM2sSo8GSw__&amp;Key-Pair-Id=APKAIVKWSY6TSYH7WSTA</t>
        </is>
      </c>
      <c r="K11" t="inlineStr">
        <is>
          <t>Yes</t>
        </is>
      </c>
      <c r="L11" t="inlineStr">
        <is>
          <t>https://production-forms-secure.storage.zenput.com/company/1863/forms/submissions/id/1560974/2026/04/17/zp-1776416298648-4-1776416395811.jpg?Policy=eyJTdGF0ZW1lbnQiOiBbeyJSZXNvdXJjZSI6ICJodHRwczovL3Byb2R1Y3Rpb24tZm9ybXMtc2VjdXJlLnN0b3JhZ2UuemVucHV0LmNvbS9jb21wYW55LzE4NjMvZm9ybXMvc3VibWlzc2lvbnMvaWQvMTU2MDk3NC8yMDI2LzA0LzE3L3pwLTE3NzY0MTYyOTg2NDgtNC0xNzc2NDE2Mzk1ODExLmpwZyIsICJDb25kaXRpb24iOiB7IkRhdGVMZXNzVGhhbiI6IHsiQVdTOkVwb2NoVGltZSI6IDE3NzkyMzM4MDN9fX1dfQ__&amp;Signature=BNq3oQYQ7elI~s5xv9svoSuMO-4e9d6OmM561IJu-QdL~ID0WWXCe0t-oNgwn8LWkBi-KwFbGDFDNGRQNJd-ZCrPJ3hh7QM4QYq5pOK2viydlSyPTzc4t~zRgmO-jEoHUchIgn8Jxdmqb-ILHyWhMMiiSgl3Jdp674xYHEVb3Ixy-XTRTOJklVMkXYE6oVQw17ox8CdCCSpsawt9EnBTsmbxTN7E~5JpQkHIm0amKQoUSIUZHBQGl~YSBSddxLGvzJqkngF23WhflxAWmrQALJLcmrwH-~84qJ6eAgWBmDk5iyhq2hIt3ugeEWDkq9Z54chk~dmaI66fT-x819xo5w__&amp;Key-Pair-Id=APKAIVKWSY6TSYH7WSTA</t>
        </is>
      </c>
      <c r="N11" t="inlineStr">
        <is>
          <t>Yes</t>
        </is>
      </c>
      <c r="O11" t="inlineStr">
        <is>
          <t>https://production-forms-secure.storage.zenput.com/company/1863/forms/submissions/id/1560974/2026/04/17/zp-1776416390360-10-1776416409787.jpg?Policy=eyJTdGF0ZW1lbnQiOiBbeyJSZXNvdXJjZSI6ICJodHRwczovL3Byb2R1Y3Rpb24tZm9ybXMtc2VjdXJlLnN0b3JhZ2UuemVucHV0LmNvbS9jb21wYW55LzE4NjMvZm9ybXMvc3VibWlzc2lvbnMvaWQvMTU2MDk3NC8yMDI2LzA0LzE3L3pwLTE3NzY0MTYzOTAzNjAtMTAtMTc3NjQxNjQwOTc4Ny5qcGciLCAiQ29uZGl0aW9uIjogeyJEYXRlTGVzc1RoYW4iOiB7IkFXUzpFcG9jaFRpbWUiOiAxNzc5MjMzODAzfX19XX0_&amp;Signature=SJHzUbAtGo2Tc0eoDAc93DQKV5xOgTZ3xA5PY~SBbTUe85i4irg0Ebv6M0yzrhk0jpn1O4KRTEbksbkCXn3-9ymVxOxPzIenFTaxZ4Z1Dw04Jsl4La842UY0WB1pEm5xQEnYe38GC4cJYEdnQ2bT3OG0oKMCevM3ohkF01vtbrZwhzrwoZfnu6HtEv0JltHwbGTSyEUipVcECNp6729KAawxBhmvCusSjmi9fHBqfBreiTMugvWGGlBpuCyxXoGTQ2AzFQ1vLNIbEVqkE0pQFksPD0kWXTIjLMoRl9sDrKsl5BaHc~HydJzpqHTfh9A5XN5MCbupxBsBE7yJG7gr~g__&amp;Key-Pair-Id=APKAIVKWSY6TSYH7WSTA</t>
        </is>
      </c>
      <c r="Q11" t="inlineStr">
        <is>
          <t>Yes</t>
        </is>
      </c>
      <c r="R11" t="inlineStr">
        <is>
          <t>https://production-forms-secure.storage.zenput.com/company/1863/forms/submissions/id/1560974/2026/04/17/zp-1776417748510-12-1776417782405.jpg?Policy=eyJTdGF0ZW1lbnQiOiBbeyJSZXNvdXJjZSI6ICJodHRwczovL3Byb2R1Y3Rpb24tZm9ybXMtc2VjdXJlLnN0b3JhZ2UuemVucHV0LmNvbS9jb21wYW55LzE4NjMvZm9ybXMvc3VibWlzc2lvbnMvaWQvMTU2MDk3NC8yMDI2LzA0LzE3L3pwLTE3NzY0MTc3NDg1MTAtMTItMTc3NjQxNzc4MjQwNS5qcGciLCAiQ29uZGl0aW9uIjogeyJEYXRlTGVzc1RoYW4iOiB7IkFXUzpFcG9jaFRpbWUiOiAxNzc5MjMzODAyfX19XX0_&amp;Signature=c9x5PS-D5rjHM3Yd0E6km3AWlJMUYZjhS5cTVfXErnTks8v5aFXL9Wf5oUvvp9wYZHrCX-RycO26vZYUcKPbwhAr9PzoGUCSwdmtW8TESCAe4DD0asm-BKUrheEuP~Lu12BdUFFFQ-X~UpAIPbU8pHx0mxdu-Bd95WcU8J4zP5MkQwsIxbrODo0T3FO0ukpVeqX3ANz~ZQ8zHvAyeIssqH4n7Y7skbox2C3HfajAmszFi-3E4pcbH2EmyXG2L6G~YqvraBgxvz7tLOwIE9sakM9FVv~KcAlnHbN1T6plVrplBF~-8Ng0XcMJ1XN0g9HW7w6KM8Ehx4g~JqeyDnJiZw__&amp;Key-Pair-Id=APKAIVKWSY6TSYH7WSTA
https://production-forms-secure.storage.zenput.com/company/1863/forms/submissions/id/1560974/2026/04/17/zp-1776420440199-38-1776420514309.jpg?Policy=eyJTdGF0ZW1lbnQiOiBbeyJSZXNvdXJjZSI6ICJodHRwczovL3Byb2R1Y3Rpb24tZm9ybXMtc2VjdXJlLnN0b3JhZ2UuemVucHV0LmNvbS9jb21wYW55LzE4NjMvZm9ybXMvc3VibWlzc2lvbnMvaWQvMTU2MDk3NC8yMDI2LzA0LzE3L3pwLTE3NzY0MjA0NDAxOTktMzgtMTc3NjQyMDUxNDMwOS5qcGciLCAiQ29uZGl0aW9uIjogeyJEYXRlTGVzc1RoYW4iOiB7IkFXUzpFcG9jaFRpbWUiOiAxNzc5MjMzODAyfX19XX0_&amp;Signature=fCR2hUtEP2LfsvbkiqpNw6~211XjwuEUdsmb90Jyg96cjDdgs2Mui-GPCgl6Ucx6GAcgoSYo1l1AGeBtmY-6hYtJScVaC-aBMwij5yzVbxWeud4Pj-oPiPALlvrNIg5OfeSrTvDGF79HUGfgg7vzAQMTUY6WZpQI8U-eAUxu1K9nj8VYRObUZhTqtbwcDgs3vbfGXhrPdMHYwXgR5J6s794PWYnU9jgz5S0b2ol4sI3VQbPG3NM9lyofKgTQVMVi8rqA2XO2MtFUlJ9W-R-k0ovQTgrtkG3n9hEo6F3H15NTfZa0jKjo5VjSPlOHntVe11AsBk2PF52br09OEjRBOw__&amp;Key-Pair-Id=APKAIVKWSY6TSYH7WSTA</t>
        </is>
      </c>
      <c r="T11" t="inlineStr">
        <is>
          <t>Yes</t>
        </is>
      </c>
      <c r="U11" t="inlineStr">
        <is>
          <t>https://production-forms-secure.storage.zenput.com/company/1863/forms/submissions/id/1560974/2026/04/17/zp-1776417785570-14-1776417805380.jpg?Policy=eyJTdGF0ZW1lbnQiOiBbeyJSZXNvdXJjZSI6ICJodHRwczovL3Byb2R1Y3Rpb24tZm9ybXMtc2VjdXJlLnN0b3JhZ2UuemVucHV0LmNvbS9jb21wYW55LzE4NjMvZm9ybXMvc3VibWlzc2lvbnMvaWQvMTU2MDk3NC8yMDI2LzA0LzE3L3pwLTE3NzY0MTc3ODU1NzAtMTQtMTc3NjQxNzgwNTM4MC5qcGciLCAiQ29uZGl0aW9uIjogeyJEYXRlTGVzc1RoYW4iOiB7IkFXUzpFcG9jaFRpbWUiOiAxNzc5MjMzODAyfX19XX0_&amp;Signature=Ux4oTEBCCJ6GvV15WDdzxJHgoWVzu9MIMFB135UTr4ANDMc15P3Kyivg~rdxBbo2FjSdPdbEZ~lPXkW96aSmYuAEWutU~40m~GO-BBp9sn5pOXn9GZLw5E~FmqUWha1CG2TsX21D3rVtkkaApmnVVnVbHKxRdv2CQLBwu~MWzNSeS5C51AkA-gcBWGw3HYr6r4XUiTcCEuX1TAs~m6NJHJf2mfAgam3OetjJxxG5Vx3ifs~jB5QYebhPqfpaOZtZZxvQceTpABK9lPD9zdipRbgNRSU~1rCCm5ps0KkrHM-r07nuUN-8v6CiZbg0p5pB7XEYtZ22ECznhv~12nlCrA__&amp;Key-Pair-Id=APKAIVKWSY6TSYH7WSTA</t>
        </is>
      </c>
      <c r="W11" t="inlineStr">
        <is>
          <t>Yes</t>
        </is>
      </c>
      <c r="X11" t="inlineStr">
        <is>
          <t>https://production-forms-secure.storage.zenput.com/company/1863/forms/submissions/id/1560974/2026/04/17/zp-1776417831812-24-1776417848548.jpg?Policy=eyJTdGF0ZW1lbnQiOiBbeyJSZXNvdXJjZSI6ICJodHRwczovL3Byb2R1Y3Rpb24tZm9ybXMtc2VjdXJlLnN0b3JhZ2UuemVucHV0LmNvbS9jb21wYW55LzE4NjMvZm9ybXMvc3VibWlzc2lvbnMvaWQvMTU2MDk3NC8yMDI2LzA0LzE3L3pwLTE3NzY0MTc4MzE4MTItMjQtMTc3NjQxNzg0ODU0OC5qcGciLCAiQ29uZGl0aW9uIjogeyJEYXRlTGVzc1RoYW4iOiB7IkFXUzpFcG9jaFRpbWUiOiAxNzc5MjMzODAzfX19XX0_&amp;Signature=Q0pl1aSaTSxaGtMHaFjDqutqQLlRzrPkSO7Mr~B6ielBi~EL5E6PbCm4V8swsU-iT0vYgqwMuNXrywuL1gLuum1kHsNoXFsy~hZ2RZ0pTYpfRxqjL6BsT~8a8BFm5VDp9Vxtli3SurQt9giuGNmAmzF5KJAUL~g9BbM5eR7D9oio93JicU9e2fqTBQriNnMt-4we9sjhD8oilLLGeLiBqxx6u3BLu6kUxZHcK9wh6u4qXLZntUz7sSRRlrJuumYwp4bq6Hm4x2Idn8BRHs1F1qSVi~LeXgZMCcqEOdoPQGzqb6fIXcHOA08rLdj0u6FBnaz1qG4nrrocVGqqeNHP~Q__&amp;Key-Pair-Id=APKAIVKWSY6TSYH7WSTA
https://production-forms-secure.storage.zenput.com/company/1863/forms/submissions/id/1560974/2026/04/17/zp-1776417838182-26-1776417865726.jpg?Policy=eyJTdGF0ZW1lbnQiOiBbeyJSZXNvdXJjZSI6ICJodHRwczovL3Byb2R1Y3Rpb24tZm9ybXMtc2VjdXJlLnN0b3JhZ2UuemVucHV0LmNvbS9jb21wYW55LzE4NjMvZm9ybXMvc3VibWlzc2lvbnMvaWQvMTU2MDk3NC8yMDI2LzA0LzE3L3pwLTE3NzY0MTc4MzgxODItMjYtMTc3NjQxNzg2NTcyNi5qcGciLCAiQ29uZGl0aW9uIjogeyJEYXRlTGVzc1RoYW4iOiB7IkFXUzpFcG9jaFRpbWUiOiAxNzc5MjMzODAzfX19XX0_&amp;Signature=CrdbUF~Yd~e4PrTPWlxq1nkeR5EwbX210o7ZjMIgg2LIt4Lru03L1oJOJ63G0MMamZpd4Mq6oRN~atGoZvfesoPy6M1SpXVaLTItqaUWsESW3e0nG1R5otEid0bcCNUjxc~cqcWC~Y4oR22iMQ3Vfr2eXGInUcgJjOw2lYSaQCa1zw0r-0AohjYjnhOR~iR5mSDKhlyvoXe1z-jZ5CeabSd4vj~UFhLtfcn8gzebiYN2j4s-gsikKZ-t7fPHQ3xSobBI-yPHWVXMXNaKO0-T-zW-4g9NRSJTW23mvfuJv0xKY7dZUILthjvXK56Zgg6TPK2vSXm2WWFWJ69CbbP4Mw__&amp;Key-Pair-Id=APKAIVKWSY6TSYH7WSTA
https://production-forms-secure.storage.zenput.com/company/1863/forms/submissions/id/1560974/2026/04/17/zp-1776417849092-28-1776417873122.jpg?Policy=eyJTdGF0ZW1lbnQiOiBbeyJSZXNvdXJjZSI6ICJodHRwczovL3Byb2R1Y3Rpb24tZm9ybXMtc2VjdXJlLnN0b3JhZ2UuemVucHV0LmNvbS9jb21wYW55LzE4NjMvZm9ybXMvc3VibWlzc2lvbnMvaWQvMTU2MDk3NC8yMDI2LzA0LzE3L3pwLTE3NzY0MTc4NDkwOTItMjgtMTc3NjQxNzg3MzEyMi5qcGciLCAiQ29uZGl0aW9uIjogeyJEYXRlTGVzc1RoYW4iOiB7IkFXUzpFcG9jaFRpbWUiOiAxNzc5MjMzODAzfX19XX0_&amp;Signature=TeKZC73DTwVWubOX7oPpYEIIpc4D6DWUuC-bTtFoc~2Os3u5oqS6r4qnsl8IK2W9XfTQG3VVulClHxu8HuSOwmIlF-N6GkFPZRzaVPO12R8TF0kwHIPW6L~rMr0Q0FchzmD5tp10ZdjdCfk8tt-ZqwPvMeNc3wDral-vspLLqtgi~FnzU2SuiNFl3VfYtJ6aKadgNVlEcbyeklXh4xnJpIlSPZslWgTAE0aIf0AHjrGb7uD3SJuXpNmVdMMxIegLDwmtpuJuBBe4TS2wBDUR0U5CwyexNEBjP3lrUVzjJniho455~xi2G4xIJ2mKmI18U-qyIbxetQS3a67CbcyjPQ__&amp;Key-Pair-Id=APKAIVKWSY6TSYH7WSTA</t>
        </is>
      </c>
      <c r="Z11" t="inlineStr">
        <is>
          <t>Yes</t>
        </is>
      </c>
      <c r="AA11" t="inlineStr">
        <is>
          <t>https://production-forms-secure.storage.zenput.com/company/1863/forms/submissions/id/1560974/2026/04/17/zp-1776417928571-34-1776418003683.jpg?Policy=eyJTdGF0ZW1lbnQiOiBbeyJSZXNvdXJjZSI6ICJodHRwczovL3Byb2R1Y3Rpb24tZm9ybXMtc2VjdXJlLnN0b3JhZ2UuemVucHV0LmNvbS9jb21wYW55LzE4NjMvZm9ybXMvc3VibWlzc2lvbnMvaWQvMTU2MDk3NC8yMDI2LzA0LzE3L3pwLTE3NzY0MTc5Mjg1NzEtMzQtMTc3NjQxODAwMzY4My5qcGciLCAiQ29uZGl0aW9uIjogeyJEYXRlTGVzc1RoYW4iOiB7IkFXUzpFcG9jaFRpbWUiOiAxNzc5MjMzODAzfX19XX0_&amp;Signature=QvpTINZ2-wXdjbIjS6ZyV6qiaGuWzls3zRpypXrm6~Aw~zuGKYvxOpFoeFPuEGJDa7Ffn8Jh~yJ7JNsga1cYAunYXosr~CN533u8VNVW6jjq-Fp6FHi9Qw~7zQJtDKacp8OnFfyHVET4zPVwW78UuISi4G3a2U74NHPSlFeywtNb9PUphoKtPKCd1j1G3K7rQtWyHRc58DXz60UfZymvVz5V~NKHUiFE40UDFzoxnIJjGbuZdSSCyb7uKogwmnICrCy7zHgc6VRDw0ZjROB7VPqRvTa~2ChOEYipD5s-sxWIn5iW4WWfdhs31mKaAxQUOVAvdXQcl0-8WX4oiCC44Q__&amp;Key-Pair-Id=APKAIVKWSY6TSYH7WSTA
https://production-forms-secure.storage.zenput.com/company/1863/forms/submissions/id/1560974/2026/04/17/zp-1776417935733-36-1776418034970.jpg?Policy=eyJTdGF0ZW1lbnQiOiBbeyJSZXNvdXJjZSI6ICJodHRwczovL3Byb2R1Y3Rpb24tZm9ybXMtc2VjdXJlLnN0b3JhZ2UuemVucHV0LmNvbS9jb21wYW55LzE4NjMvZm9ybXMvc3VibWlzc2lvbnMvaWQvMTU2MDk3NC8yMDI2LzA0LzE3L3pwLTE3NzY0MTc5MzU3MzMtMzYtMTc3NjQxODAzNDk3MC5qcGciLCAiQ29uZGl0aW9uIjogeyJEYXRlTGVzc1RoYW4iOiB7IkFXUzpFcG9jaFRpbWUiOiAxNzc5MjMzODAzfX19XX0_&amp;Signature=AOl~rtugLYSe~wS3m24XUJst1eWsP0glBJ5i-oKAGKp4Fb42nXCnr4nEvuIrt~0pFSvyc6WMKPx6EuQmBDUwElNdJN~Itymcd7n7r7DdlsP92BWzq7U-QQ4sKZTdX-TngUPts4NsP9ee1baGpWYCemZ~biWn8Pngb0ieZyBRX4Qk2-7AbipwExoEhWp5TB9ovofky1I4ZKJzUspX8bB6QBurQ9A9HsOMkDEKg0Zk-D6nEhWFVfjNHW14wIaqBfs6MlQDb7rKLXmRWI-je3ew6S3q1CtgudNoKidRY1oSXJWafCKnw9AIsx94SCI7QZzhvi6tpwIns~a-FUYlrw6Fbw__&amp;Key-Pair-Id=APKAIVKWSY6TSYH7WSTA
https://production-forms-secure.storage.zenput.com/company/1863/forms/submissions/id/1560974/2026/04/17/zp-1776417949562-38-1776417997261.jpg?Policy=eyJTdGF0ZW1lbnQiOiBbeyJSZXNvdXJjZSI6ICJodHRwczovL3Byb2R1Y3Rpb24tZm9ybXMtc2VjdXJlLnN0b3JhZ2UuemVucHV0LmNvbS9jb21wYW55LzE4NjMvZm9ybXMvc3VibWlzc2lvbnMvaWQvMTU2MDk3NC8yMDI2LzA0LzE3L3pwLTE3NzY0MTc5NDk1NjItMzgtMTc3NjQxNzk5NzI2MS5qcGciLCAiQ29uZGl0aW9uIjogeyJEYXRlTGVzc1RoYW4iOiB7IkFXUzpFcG9jaFRpbWUiOiAxNzc5MjMzODAzfX19XX0_&amp;Signature=T80PUNkKrGgYkYhw4d~THveDVPivzDJLhJg-wvrzeErbjAWdhlz5YRuvxL0VyyoI7pAOpdfP3IWuUyCjLH2ORVSYW0vwxQlxzGr0VmBmQ7aWGgbXJAc1Jk1DNpkWwdZuHUjpaiLEn06~TB~3kG-LjQcgTSYp4jVVgxPK2ujXX-XrMZvAmtwy3xC2qj~zkTXIUkeYvYMmLwjlQpuXsAbSHq3~fxpO4gglsiH6xhLvEklDISCItZV7SFSCDd~KWzfqBBeptrc3moU7Z6DgLZXCnUqobLZ~NIGAIjj5NdO~vbOFNkX6xHhTBjoOyIA0LQcrGv3xxaWjtlsYJ6ujRjcyNg__&amp;Key-Pair-Id=APKAIVKWSY6TSYH7WSTA</t>
        </is>
      </c>
      <c r="AC11" t="inlineStr">
        <is>
          <t>Yes</t>
        </is>
      </c>
      <c r="AD11" t="inlineStr">
        <is>
          <t>https://production-forms-secure.storage.zenput.com/company/1863/forms/submissions/id/1560974/2026/04/17/zp-1776417971284-40-1776418064976.jpg?Policy=eyJTdGF0ZW1lbnQiOiBbeyJSZXNvdXJjZSI6ICJodHRwczovL3Byb2R1Y3Rpb24tZm9ybXMtc2VjdXJlLnN0b3JhZ2UuemVucHV0LmNvbS9jb21wYW55LzE4NjMvZm9ybXMvc3VibWlzc2lvbnMvaWQvMTU2MDk3NC8yMDI2LzA0LzE3L3pwLTE3NzY0MTc5NzEyODQtNDAtMTc3NjQxODA2NDk3Ni5qcGciLCAiQ29uZGl0aW9uIjogeyJEYXRlTGVzc1RoYW4iOiB7IkFXUzpFcG9jaFRpbWUiOiAxNzc5MjMzODAyfX19XX0_&amp;Signature=JWvLnuFabs7ve2xbO29emfIeUSsxY8~ZejT6xQ9e1pilX4tzMqz7TjDgMzKcX-qMl1jNjgZlZN7SJlJ5rzb4YZFI3bwmeBRTYV4hJLH2g98tPkpnlv8dpWtHT7RCyDOUluLG97qJx3FdIKrUDOIMViusiBrHEkq5yyFkQr5MzUEK0hM~mhO2Xlg5MeIJ5ZatBa1JgZaJe0OR9UsO8qE7zdn6d6cLg56T6o3l-6rshoAQRO8B2HA5OmRmQ6E6Tv8aQ2nA0hSzLHlAvOJeR20WEIl5phQTVJYrAsCVKPXsqG-jsbwPfExg8jDvpCP2sSpbnVL58CtaZrmd9P9OkYRq8g__&amp;Key-Pair-Id=APKAIVKWSY6TSYH7WSTA
https://production-forms-secure.storage.zenput.com/company/1863/forms/submissions/id/1560974/2026/04/17/zp-1776417984412-42-1776418077745.jpg?Policy=eyJTdGF0ZW1lbnQiOiBbeyJSZXNvdXJjZSI6ICJodHRwczovL3Byb2R1Y3Rpb24tZm9ybXMtc2VjdXJlLnN0b3JhZ2UuemVucHV0LmNvbS9jb21wYW55LzE4NjMvZm9ybXMvc3VibWlzc2lvbnMvaWQvMTU2MDk3NC8yMDI2LzA0LzE3L3pwLTE3NzY0MTc5ODQ0MTItNDItMTc3NjQxODA3Nzc0NS5qcGciLCAiQ29uZGl0aW9uIjogeyJEYXRlTGVzc1RoYW4iOiB7IkFXUzpFcG9jaFRpbWUiOiAxNzc5MjMzODAyfX19XX0_&amp;Signature=cEeqAUEfD~1TS0fme6c0KNSJdzNUuQ-60CQzJBLXZlgTJn~TJVCTq6gKYap3OvGFAs3q8oQbOfPJtfkwLfNK7Eq0avhZUnY7ZNVQqTM4mE-o0T-NCfkCHnn9q~ghOq6HjUmAQyA7JhHRRAbQI5fkt6WI6NwjBjjcW5R7UcpS2fIROViwEuV9mXiZhszMtynwbt0fQrb60OrbY656Ih2u0ePtsIrznkle7gxc0hXas7EbYa7lA5NPteeCo-59HMLcd6ZwRQANnWi5hmpCSAbxl474G7NZYy9QbADzl6MwETB4OWZ1QtkwSfokThcarIDxQx~K0KIQByF1xfz8NKaJ6g__&amp;Key-Pair-Id=APKAIVKWSY6TSYH7WSTA
https://production-forms-secure.storage.zenput.com/company/1863/forms/submissions/id/1560974/2026/04/17/zp-1776417993499-44-1776418060472.jpg?Policy=eyJTdGF0ZW1lbnQiOiBbeyJSZXNvdXJjZSI6ICJodHRwczovL3Byb2R1Y3Rpb24tZm9ybXMtc2VjdXJlLnN0b3JhZ2UuemVucHV0LmNvbS9jb21wYW55LzE4NjMvZm9ybXMvc3VibWlzc2lvbnMvaWQvMTU2MDk3NC8yMDI2LzA0LzE3L3pwLTE3NzY0MTc5OTM0OTktNDQtMTc3NjQxODA2MDQ3Mi5qcGciLCAiQ29uZGl0aW9uIjogeyJEYXRlTGVzc1RoYW4iOiB7IkFXUzpFcG9jaFRpbWUiOiAxNzc5MjMzODAyfX19XX0_&amp;Signature=JYW9YotodX~N1iMfT5UXr42SjlFUGZt7AcW9xClV0aWYqr5HSeVU8VNugNUwyHJnODnJjO0p-ow9AuZxSb-2EUgKM49o42wgfO~3q0AYHPCnidYgJFnqLpQwJm4LtsVroNTdI-FUGMHr-pK6JnwDH8GcpAqxyLZP9fcrEgmKk1sLcangEf1ZeroctS7SEBrpIhCqURU6qo0MtBJh81lI06UWmfdCu1wukr3vtXe1N8iZtohmOjko7FiySZbGIXKOvXi8mcB6jufKD128pZ8OEWw5cCLYQUhdjx0zooGH-cKcDF8C8baMySOBa7vCqwIFUVP6NZ0R86MYtuWP4w3kog__&amp;Key-Pair-Id=APKAIVKWSY6TSYH7WSTA
https://production-forms-secure.storage.zenput.com/company/1863/forms/submissions/id/1560974/2026/04/17/zp-1776417999790-46-1776418013144.jpg?Policy=eyJTdGF0ZW1lbnQiOiBbeyJSZXNvdXJjZSI6ICJodHRwczovL3Byb2R1Y3Rpb24tZm9ybXMtc2VjdXJlLnN0b3JhZ2UuemVucHV0LmNvbS9jb21wYW55LzE4NjMvZm9ybXMvc3VibWlzc2lvbnMvaWQvMTU2MDk3NC8yMDI2LzA0LzE3L3pwLTE3NzY0MTc5OTk3OTAtNDYtMTc3NjQxODAxMzE0NC5qcGciLCAiQ29uZGl0aW9uIjogeyJEYXRlTGVzc1RoYW4iOiB7IkFXUzpFcG9jaFRpbWUiOiAxNzc5MjMzODAyfX19XX0_&amp;Signature=HhqW~ihSTQW42yIR6HIdJDimdcBMC3KH34wbaJvIcnHy562mlupwJ9qbGauBa5A3ECsNTeEdo1-H8NR7JCSBajzGJwpyyNI3d4t7YkpOxn5UPcxeEaNhfNcrWabHGhAp-HfwFOxZdVbP22-BftQe7woSZbA4jUeXquFc4KdLJRMBEJwtOphxBCmT4WDvIvqxKU~7t0nHuRKOXrxv4PLQtUiY4gT-GiFSQiPXs6See4VCV4Tf2We~kQrXcKqy~cGywdLLBnGSZnrCBjiyN5UZOLia3e18QFZIlbfSZHUnnfyBgu4NROY6WvdiFgMOB7kijfng7UnHRlfHfcf0h~Sr5A__&amp;Key-Pair-Id=APKAIVKWSY6TSYH7WSTA
https://production-forms-secure.storage.zenput.com/company/1863/forms/submissions/id/1560974/2026/04/17/zp-1776418006316-48-1776418089699.jpg?Policy=eyJTdGF0ZW1lbnQiOiBbeyJSZXNvdXJjZSI6ICJodHRwczovL3Byb2R1Y3Rpb24tZm9ybXMtc2VjdXJlLnN0b3JhZ2UuemVucHV0LmNvbS9jb21wYW55LzE4NjMvZm9ybXMvc3VibWlzc2lvbnMvaWQvMTU2MDk3NC8yMDI2LzA0LzE3L3pwLTE3NzY0MTgwMDYzMTYtNDgtMTc3NjQxODA4OTY5OS5qcGciLCAiQ29uZGl0aW9uIjogeyJEYXRlTGVzc1RoYW4iOiB7IkFXUzpFcG9jaFRpbWUiOiAxNzc5MjMzODAyfX19XX0_&amp;Signature=T-MDErGvlGdnhBqMNkelWH1Z56JdLZ6HZ~bJHYD0C-Fu8zkBiEVt9nyGMissNZhTmQmb6ExHBaXZpMDMNbribQ21hwiozNI3~d7ag01MPKuBNJOzGVeQeHiPgMWkec-OwwkXPc-q57DP84IDPjmes3S7tISVrcWW9XRtRPYXieCGXkGu5UNWs21fBWddB48qFzgs0XrDfACXugMzqmq1okyFnXv7zN~gutDPBqU~j7Zo8ytYMcjhbiCQGaM~0MCy6a-8dDHAM1jyzUutBR8e~XKSegLjbqLU~JFkIWxONbIW6Wlkl7fO7C6uQ5-OuK-SQ1fGtLxrnL3BunHzAZhmfQ__&amp;Key-Pair-Id=APKAIVKWSY6TSYH7WSTA</t>
        </is>
      </c>
      <c r="AF11" t="n">
        <v>20</v>
      </c>
      <c r="AG11" s="139" t="inlineStr">
        <is>
          <t>Yes</t>
        </is>
      </c>
      <c r="AH11" s="139" t="inlineStr">
        <is>
          <t>https://production-forms-secure.storage.zenput.com/company/1863/forms/submissions/id/1560974/2026/04/17/zp-1776418028681-50-1776418034636.jpg?Policy=eyJTdGF0ZW1lbnQiOiBbeyJSZXNvdXJjZSI6ICJodHRwczovL3Byb2R1Y3Rpb24tZm9ybXMtc2VjdXJlLnN0b3JhZ2UuemVucHV0LmNvbS9jb21wYW55LzE4NjMvZm9ybXMvc3VibWlzc2lvbnMvaWQvMTU2MDk3NC8yMDI2LzA0LzE3L3pwLTE3NzY0MTgwMjg2ODEtNTAtMTc3NjQxODAzNDYzNi5qcGciLCAiQ29uZGl0aW9uIjogeyJEYXRlTGVzc1RoYW4iOiB7IkFXUzpFcG9jaFRpbWUiOiAxNzc5MjMzODAyfX19XX0_&amp;Signature=h1lb25cGBB~Lou4GQpmmbqnlin9DL1c12qY4UtkyXSFjUqitQHUsHnsd2J6IRGgSH-pN~9bcQk0m4ZrfSvCfLj8DF8bmNzYtcqBTHg9UUAfaGubNxzC9v5mv0IQ42LciuB972L8dnUaBprdbLDdOsUNJQRrn4x-8AVDfdLL3VdSnzXFrvKtEAmu9Jp2zJ1brnPvQMYHCTk40pEFF8Cjk8yHzAEZLipbJqvDzmokXydiXxHoLQPsDIRK4u2bBCGE4~ZfAnelIFJDrOURCBZIv8JF3HjF1JcJJnjpfj~9o9VLHuPn0Oo14wz22JRxAu-37yqBSrrVDwbAH90C~bNusgg__&amp;Key-Pair-Id=APKAIVKWSY6TSYH7WSTA
https://production-forms-secure.storage.zenput.com/company/1863/forms/submissions/id/1560974/2026/04/17/zp-1776418038782-52-1776418094306.jpg?Policy=eyJTdGF0ZW1lbnQiOiBbeyJSZXNvdXJjZSI6ICJodHRwczovL3Byb2R1Y3Rpb24tZm9ybXMtc2VjdXJlLnN0b3JhZ2UuemVucHV0LmNvbS9jb21wYW55LzE4NjMvZm9ybXMvc3VibWlzc2lvbnMvaWQvMTU2MDk3NC8yMDI2LzA0LzE3L3pwLTE3NzY0MTgwMzg3ODItNTItMTc3NjQxODA5NDMwNi5qcGciLCAiQ29uZGl0aW9uIjogeyJEYXRlTGVzc1RoYW4iOiB7IkFXUzpFcG9jaFRpbWUiOiAxNzc5MjMzODAyfX19XX0_&amp;Signature=F~QAC~Uh-mLts-ZgWONp8PEnhaf2SBrr5jUsWc6eBAUaWY2JorZ0BvIOgs907c1AK40X2UyAHMnUo4Yo1BhLRCAnMtIEA-MP7yEaPOQQIzbZAVtKq8oarGL94ZpJohscK--KkcMN8stGynN87danbLVOEMG~qAiGIC0CvdXvf~KCGQ5JGtRV7KXSXEzWG957SEKBDxYQa6E5IeDmW87Ja9uw8BM19jarGP4rmMuVNkXmNm9DZKQAXYipQarMGF-E--NnZlbKLvV--HWYIXFGabkczXE3z5DyZBqYOfRas2PO4XOadYor0y8ycHAOcLmRWh8JD-x4HUPPx~uUbqW9wg__&amp;Key-Pair-Id=APKAIVKWSY6TSYH7WSTA
https://production-forms-secure.storage.zenput.com/company/1863/forms/submissions/id/1560974/2026/04/17/zp-1776418051080-54-1776418093764.jpg?Policy=eyJTdGF0ZW1lbnQiOiBbeyJSZXNvdXJjZSI6ICJodHRwczovL3Byb2R1Y3Rpb24tZm9ybXMtc2VjdXJlLnN0b3JhZ2UuemVucHV0LmNvbS9jb21wYW55LzE4NjMvZm9ybXMvc3VibWlzc2lvbnMvaWQvMTU2MDk3NC8yMDI2LzA0LzE3L3pwLTE3NzY0MTgwNTEwODAtNTQtMTc3NjQxODA5Mzc2NC5qcGciLCAiQ29uZGl0aW9uIjogeyJEYXRlTGVzc1RoYW4iOiB7IkFXUzpFcG9jaFRpbWUiOiAxNzc5MjMzODAyfX19XX0_&amp;Signature=Z3xER6ZPJs9V8Qovff~byibzahVZNZ-QHceVtNAah7B-aCP~ohVq~ScvMf-saBMe45yZo4g5bl~SDwVNE~G-QCxEB-R-YYbWEf0MjwRNlrnyON2zRHJEKGsQ~hEya~erQPCEJ0cZRlE3BPjVx~NFoTSzRHA1PRJpUsoG4XFEwvQBfuOfT04jpU8Gj4zqrcH~gPFDxagQDXkX~LShdjAs-bYRxI8mAV7~oeOAwWvn1pZFOMCbxaoYfj5FOcUCNvLZ3a1zf4T5R9DCatDpnqDZ-fqv7dqILOdT4BUffaoltlYcDiQkGUGPO9AnMSdQojGlUv~MOTUw-Z77GteSjyCwKA__&amp;Key-Pair-Id=APKAIVKWSY6TSYH7WSTA
https://production-forms-secure.storage.zenput.com/company/1863/forms/submissions/id/1560974/2026/04/17/zp-1776418057940-56-1776418117096.jpg?Policy=eyJTdGF0ZW1lbnQiOiBbeyJSZXNvdXJjZSI6ICJodHRwczovL3Byb2R1Y3Rpb24tZm9ybXMtc2VjdXJlLnN0b3JhZ2UuemVucHV0LmNvbS9jb21wYW55LzE4NjMvZm9ybXMvc3VibWlzc2lvbnMvaWQvMTU2MDk3NC8yMDI2LzA0LzE3L3pwLTE3NzY0MTgwNTc5NDAtNTYtMTc3NjQxODExNzA5Ni5qcGciLCAiQ29uZGl0aW9uIjogeyJEYXRlTGVzc1RoYW4iOiB7IkFXUzpFcG9jaFRpbWUiOiAxNzc5MjMzODAyfX19XX0_&amp;Signature=cZLEwfYbVGvVPqcXkHBGJe4VSUsQxesTTKGuXXHESa-FP29rVHshxCVs6mopGinG9dG6FmMLh6iVoPxOcVKEaSqCcgITqXJN8bjue-ZgQrYcWNhJt4haW7nzAoV6Hbw6X-x8L~YFo1X42NszrZ11OsJUdWwl0mPLA~V3mvtGW-lSSICepgEL3Wnwz-04xEDGrlfbEkdIBvqERexjg4mBTCWgK-Hk8rucnu6ptzsVysQxyz~g-NfkrAS~m9g0EuxqNvWkxkrNOtSPmyFeVFu580tgRHcMXCOhXD8YfHfMvRDz0knwaAOwAYDdq5P1NesTeoToYfCF40riMEd9qC1h3g__&amp;Key-Pair-Id=APKAIVKWSY6TSYH7WSTA</t>
        </is>
      </c>
      <c r="AI11" s="139" t="n"/>
      <c r="AJ11" s="139" t="inlineStr">
        <is>
          <t>Yes</t>
        </is>
      </c>
      <c r="AK11" s="139" t="inlineStr">
        <is>
          <t>https://production-forms-secure.storage.zenput.com/company/1863/forms/submissions/id/1560974/2026/04/17/zp-1776418078996-58-1776418125059.jpg?Policy=eyJTdGF0ZW1lbnQiOiBbeyJSZXNvdXJjZSI6ICJodHRwczovL3Byb2R1Y3Rpb24tZm9ybXMtc2VjdXJlLnN0b3JhZ2UuemVucHV0LmNvbS9jb21wYW55LzE4NjMvZm9ybXMvc3VibWlzc2lvbnMvaWQvMTU2MDk3NC8yMDI2LzA0LzE3L3pwLTE3NzY0MTgwNzg5OTYtNTgtMTc3NjQxODEyNTA1OS5qcGciLCAiQ29uZGl0aW9uIjogeyJEYXRlTGVzc1RoYW4iOiB7IkFXUzpFcG9jaFRpbWUiOiAxNzc5MjMzODAyfX19XX0_&amp;Signature=cEsDifAELVs8PA3bA~NvY8XYiFalAC2csKiR4gSCMZZT4p47ifEUzsoNKxTSoS1xguhhHcGNu5efa8FvHiG3UOMcfVD75Li0b5XhOq~yFxwdXjnGqoQA7vwD9PfnCd10WRCwfYR1h8QxBR36ksVh-AdjHKrHXXs51F1ZzrbIgk~bvOZWmtxd-1g-UPRfDYZhd30vo8Lq6xLeMHF01chyLYkVEQ5dqN-tvkKnDTVRHJFNw2NYgGyFA2D99LkPsQGR1ISQ-nvDvXgrMRwb9xla1E3jbnxzsnAc-qZGcZa2dPzxqm5y6CMxUKSY00QHDsuDprZk5Ziyw55OhHb6AdB4sg__&amp;Key-Pair-Id=APKAIVKWSY6TSYH7WSTA
https://production-forms-secure.storage.zenput.com/company/1863/forms/submissions/id/1560974/2026/04/17/zp-1776418086510-60-1776418102260.jpg?Policy=eyJTdGF0ZW1lbnQiOiBbeyJSZXNvdXJjZSI6ICJodHRwczovL3Byb2R1Y3Rpb24tZm9ybXMtc2VjdXJlLnN0b3JhZ2UuemVucHV0LmNvbS9jb21wYW55LzE4NjMvZm9ybXMvc3VibWlzc2lvbnMvaWQvMTU2MDk3NC8yMDI2LzA0LzE3L3pwLTE3NzY0MTgwODY1MTAtNjAtMTc3NjQxODEwMjI2MC5qcGciLCAiQ29uZGl0aW9uIjogeyJEYXRlTGVzc1RoYW4iOiB7IkFXUzpFcG9jaFRpbWUiOiAxNzc5MjMzODAyfX19XX0_&amp;Signature=TE1Vhl7Bv3TL8Prh-dGKTg1S9hRMGuxjI4qaWHeO46A7-iNffcu16fgSk6QEPXoKKJiUehLC~VN28nPTkNBwHA8zhS5MR5gZoiiSdOcNW3hfgDN9cO1JmGFdYll48uPTk4WIh7Qmjvx5bGAF0Wbb5oKz-tkXaLn8T0CQrIEjpWCahEEEcc2GngrwxvX4rycXdjc8jaK8EZ6K2M6kdTocDVpBOahZCqnjS34W-wiFZwpt-WL0SCc2OSCYCYucVBKfB~qRAistxXW4yJ-Z068kZxM0Yn1O-GNOctSTPdeyaQkyd0xe0buJZ32sl-Fl1X8ev~~UjkEknfqYfqTyhp9T7g__&amp;Key-Pair-Id=APKAIVKWSY6TSYH7WSTA
https://production-forms-secure.storage.zenput.com/company/1863/forms/submissions/id/1560974/2026/04/17/zp-1776418098919-62-1776418114816.jpg?Policy=eyJTdGF0ZW1lbnQiOiBbeyJSZXNvdXJjZSI6ICJodHRwczovL3Byb2R1Y3Rpb24tZm9ybXMtc2VjdXJlLnN0b3JhZ2UuemVucHV0LmNvbS9jb21wYW55LzE4NjMvZm9ybXMvc3VibWlzc2lvbnMvaWQvMTU2MDk3NC8yMDI2LzA0LzE3L3pwLTE3NzY0MTgwOTg5MTktNjItMTc3NjQxODExNDgxNi5qcGciLCAiQ29uZGl0aW9uIjogeyJEYXRlTGVzc1RoYW4iOiB7IkFXUzpFcG9jaFRpbWUiOiAxNzc5MjMzODAyfX19XX0_&amp;Signature=WAMLPlLIVX97Ij4GYnNCAZ9ZkeQzuScUk6~9qQ2aEMPZYpwtW6ymhh373iVWh~y4nilpNFsrOaYfXIM8o7TyNhaU2iIa5D1NnHShjJuwQrsm~dVKy0SN7ziLj049P40B6AZGoXLVk9fesMe73Dgf0Uk196N87gFgR43iPlmRWutGtQsJXwvBAdJgzsBSyvYgQAPKIR2rzODnDYn3p9uKGQCTjNu3sKmKyX1yJHt1M-ZSflqUBAczzMZAcW2S~v4hard4Ka88CWsVhchCZqPrkR6KwAZRarJitXGtPivRJzkG4Yyvldy2t8olJJ6K3rzcXqX-KlpgdimTTsf~ae-8CA__&amp;Key-Pair-Id=APKAIVKWSY6TSYH7WSTA</t>
        </is>
      </c>
      <c r="AL11" s="139" t="n"/>
      <c r="AM11" s="139" t="inlineStr">
        <is>
          <t>Yes</t>
        </is>
      </c>
      <c r="AN11" s="139" t="inlineStr">
        <is>
          <t>https://production-forms-secure.storage.zenput.com/company/1863/forms/submissions/id/1560974/2026/04/17/zp-1776418165445-64-1776418216751.jpg?Policy=eyJTdGF0ZW1lbnQiOiBbeyJSZXNvdXJjZSI6ICJodHRwczovL3Byb2R1Y3Rpb24tZm9ybXMtc2VjdXJlLnN0b3JhZ2UuemVucHV0LmNvbS9jb21wYW55LzE4NjMvZm9ybXMvc3VibWlzc2lvbnMvaWQvMTU2MDk3NC8yMDI2LzA0LzE3L3pwLTE3NzY0MTgxNjU0NDUtNjQtMTc3NjQxODIxNjc1MS5qcGciLCAiQ29uZGl0aW9uIjogeyJEYXRlTGVzc1RoYW4iOiB7IkFXUzpFcG9jaFRpbWUiOiAxNzc5MjMzODAyfX19XX0_&amp;Signature=AwSzfGGOrild83TW7Un3ao~e~0YdTglmo9LAvzesv561bDNkZ~ODYdOd2j~coXtwxwPWvtJIFhmtAU38KU5GwTTuVfBDo3VEGDipRuy-3hfdDth5mnFwobISlY9IoDR60iC8kGMLg3JBBhK0f3vYMfoY8XJZq-C7ySgfx4KmbqqhQRvu9~fdilM6e0CO9NWZ0nSXH47bDa963Oa689vfwCBUMH7OZuVePGaOEYSxp7yYsa2ievPnTHDCm403slOjO-g0yIz-CbpochIQ7mfOA3IDerSyH2XKPDBcX02vgMEfgxwYcmqqhRi47DuYPWVpjJyLEVYFMXfPXwNZj2uSeg__&amp;Key-Pair-Id=APKAIVKWSY6TSYH7WSTA
https://production-forms-secure.storage.zenput.com/company/1863/forms/submissions/id/1560974/2026/04/17/zp-1776418178909-66-1776418246361.jpg?Policy=eyJTdGF0ZW1lbnQiOiBbeyJSZXNvdXJjZSI6ICJodHRwczovL3Byb2R1Y3Rpb24tZm9ybXMtc2VjdXJlLnN0b3JhZ2UuemVucHV0LmNvbS9jb21wYW55LzE4NjMvZm9ybXMvc3VibWlzc2lvbnMvaWQvMTU2MDk3NC8yMDI2LzA0LzE3L3pwLTE3NzY0MTgxNzg5MDktNjYtMTc3NjQxODI0NjM2MS5qcGciLCAiQ29uZGl0aW9uIjogeyJEYXRlTGVzc1RoYW4iOiB7IkFXUzpFcG9jaFRpbWUiOiAxNzc5MjMzODAyfX19XX0_&amp;Signature=KeoFLsn~eNOTdPo515dPpo9hCa2CFmuCOfJH6gJ7GyZ49zA2~cup6Jutfk3ZxJreaZtDFiUqVnGqv23XZfIvwcogvKdKlZTDH1RIUcRXvtdhcuj~WCFWi8gsilOY9VRfr6WDi8otPwfCbSoM-SPMkIZjx~2GnISYHk9aBdBwcaQAMgsgGkiEu-dldFngB7Zw0E1cE5QMv8-R7M6vkYwimR3dadG7W5aSiVCi6auHi5b1eBs11FsCFV0GcNvBBy2NeLkvlfgHCj13g1BgIg9l07iW07sl6qR6V~wuoSjpIda3hunT33sd7yHziiXTd3QmSebZJh5BqRlpT9~24OppZQ__&amp;Key-Pair-Id=APKAIVKWSY6TSYH7WSTA
https://production-forms-secure.storage.zenput.com/company/1863/forms/submissions/id/1560974/2026/04/17/zp-1776418198481-68-1776418203065.jpg?Policy=eyJTdGF0ZW1lbnQiOiBbeyJSZXNvdXJjZSI6ICJodHRwczovL3Byb2R1Y3Rpb24tZm9ybXMtc2VjdXJlLnN0b3JhZ2UuemVucHV0LmNvbS9jb21wYW55LzE4NjMvZm9ybXMvc3VibWlzc2lvbnMvaWQvMTU2MDk3NC8yMDI2LzA0LzE3L3pwLTE3NzY0MTgxOTg0ODEtNjgtMTc3NjQxODIwMzA2NS5qcGciLCAiQ29uZGl0aW9uIjogeyJEYXRlTGVzc1RoYW4iOiB7IkFXUzpFcG9jaFRpbWUiOiAxNzc5MjMzODAyfX19XX0_&amp;Signature=Uwif-1kPsU42uw-NyOI2RUWhCOvGri9B7dOtE9i~m~032DkdsvwuZtquWRUO3JjYvNjFGHZajEDiisBdgdsDn2kRJhZujTMbvqqpODNQ~SDFShRuAiP5PCrFV4xZ3pAYx6SVF0Bk73HSVmh2PZ~-142fydXQiYiHpWYCfQp-6XyFoAUv7URN~7K46CcoZ5yj-IAxqXjjD9AuzCRIYlycWRp1juDsuv5Fw61SZYo-L2AJ7BC~g5tBr0cH3atWgSHMDsGkXIeoJ-QHhosUunwRnYmtrJIXJmkJ3djU2epXNDBPzqIvLiiIzqTywYK~5zSfreVyoqGa9htLkHLJh8BJ3w__&amp;Key-Pair-Id=APKAIVKWSY6TSYH7WSTA</t>
        </is>
      </c>
      <c r="AO11" s="139" t="n"/>
      <c r="AP11" s="139" t="inlineStr">
        <is>
          <t>Yes</t>
        </is>
      </c>
      <c r="AQ11" s="139" t="inlineStr">
        <is>
          <t>https://production-forms-secure.storage.zenput.com/company/1863/forms/submissions/id/1560974/2026/04/17/zp-1776418219283-70-1776418313740.jpg?Policy=eyJTdGF0ZW1lbnQiOiBbeyJSZXNvdXJjZSI6ICJodHRwczovL3Byb2R1Y3Rpb24tZm9ybXMtc2VjdXJlLnN0b3JhZ2UuemVucHV0LmNvbS9jb21wYW55LzE4NjMvZm9ybXMvc3VibWlzc2lvbnMvaWQvMTU2MDk3NC8yMDI2LzA0LzE3L3pwLTE3NzY0MTgyMTkyODMtNzAtMTc3NjQxODMxMzc0MC5qcGciLCAiQ29uZGl0aW9uIjogeyJEYXRlTGVzc1RoYW4iOiB7IkFXUzpFcG9jaFRpbWUiOiAxNzc5MjMzODAyfX19XX0_&amp;Signature=jWHFy1l03cjaAA~WbFlHGDqp~GZSfDcCE~DrxG4LYj-YneXx~D-6GqHGXtw92YplBMGxjQhJjnhtbxkr2LUJ7Ms9mkjLyoD1fdVRotGWaaxm04CnX-NrQcSfZS2aOVJNauDBGgDJbmqa0xqWL1abY0WixPx0honKhlDR6htmjQJdT6MVrR9BJW5Hz~TilgU5nGHxP5eKXdylGXgWQohroERNISBjUepAfjdNxK5QqO8GLN7n8Tas5PqLocaOEQP7k-mTEKEPlTIwGmdkpEQz-osozTpx3YJ4GW0ErQawEUyClqfAA39DJaBzoiaxT7ZGwRiM2OgsI6WmBsxy8ASZrQ__&amp;Key-Pair-Id=APKAIVKWSY6TSYH7WSTA
https://production-forms-secure.storage.zenput.com/company/1863/forms/submissions/id/1560974/2026/04/17/zp-1776418225531-72-1776418250299.jpg?Policy=eyJTdGF0ZW1lbnQiOiBbeyJSZXNvdXJjZSI6ICJodHRwczovL3Byb2R1Y3Rpb24tZm9ybXMtc2VjdXJlLnN0b3JhZ2UuemVucHV0LmNvbS9jb21wYW55LzE4NjMvZm9ybXMvc3VibWlzc2lvbnMvaWQvMTU2MDk3NC8yMDI2LzA0LzE3L3pwLTE3NzY0MTgyMjU1MzEtNzItMTc3NjQxODI1MDI5OS5qcGciLCAiQ29uZGl0aW9uIjogeyJEYXRlTGVzc1RoYW4iOiB7IkFXUzpFcG9jaFRpbWUiOiAxNzc5MjMzODAyfX19XX0_&amp;Signature=Dnt1sHTfguI3TW~BWmaVAGFp3Ba6YnpRPZ3B~HbWX-6zHq2CEhForGZZ5T0KeF6rQSwwOC0wdeewejta-OtcMJvE-f2G6PrCnUApGTd3ugioWFvMIbPssQQ7npnXUFj~q7ioqI6UXdGCPwb7EbLUX8Y20w7rlar6Tvq95wvOir3sSdHGn0mUl0~Gi3NspESjgztUsUH3qvsM6qrB1OINOufKLf64lzNSi3k9t2v4~07KjAmIQ17eSGiE-D0w5Zemo~LiujJwy7fiTLj-aWPuWq-cx7xizGM878KA84qa14srv1AB1uB0AdK~9rdx~t6ssvzDuoUVpWLB0G~jBsotvg__&amp;Key-Pair-Id=APKAIVKWSY6TSYH7WSTA
https://production-forms-secure.storage.zenput.com/company/1863/forms/submissions/id/1560974/2026/04/17/zp-1776418236387-74-1776418333471.jpg?Policy=eyJTdGF0ZW1lbnQiOiBbeyJSZXNvdXJjZSI6ICJodHRwczovL3Byb2R1Y3Rpb24tZm9ybXMtc2VjdXJlLnN0b3JhZ2UuemVucHV0LmNvbS9jb21wYW55LzE4NjMvZm9ybXMvc3VibWlzc2lvbnMvaWQvMTU2MDk3NC8yMDI2LzA0LzE3L3pwLTE3NzY0MTgyMzYzODctNzQtMTc3NjQxODMzMzQ3MS5qcGciLCAiQ29uZGl0aW9uIjogeyJEYXRlTGVzc1RoYW4iOiB7IkFXUzpFcG9jaFRpbWUiOiAxNzc5MjMzODAyfX19XX0_&amp;Signature=dXNPM4t2guEPL~YLOkO6S9bFFTbOqzuBPB74qdenJhKmKqpm-xzHIa5AzghFhxDDqGUEb5SWNqs98dygkmAHnU-~X8M7HXe8lNjBEePoJMLi-k09M~eDLwvb~flD4vXqXsPl~g6VjKT1Ii20XSYEAkYh7SpdI-Rd0kgl6P61PVVm1XVotOI8nvBfVU3eSd5OR58kMJZiWoX9v7rjz25wfWTkyZ3UhOgIQdGkvoId24Dl9R2K0PQMqsyJxGP~Ur84sbWdQC6MYFViDeXfpJndoodJILO1J37f9O5AOAFp4vZzROPDPkHVETtsmIycCz5ytgMb1xJPCqV7iWhDdVjHxQ__&amp;Key-Pair-Id=APKAIVKWSY6TSYH7WSTA
https://production-forms-secure.storage.zenput.com/company/1863/forms/submissions/id/1560974/2026/04/17/zp-1776418247975-76-1776418313431.jpg?Policy=eyJTdGF0ZW1lbnQiOiBbeyJSZXNvdXJjZSI6ICJodHRwczovL3Byb2R1Y3Rpb24tZm9ybXMtc2VjdXJlLnN0b3JhZ2UuemVucHV0LmNvbS9jb21wYW55LzE4NjMvZm9ybXMvc3VibWlzc2lvbnMvaWQvMTU2MDk3NC8yMDI2LzA0LzE3L3pwLTE3NzY0MTgyNDc5NzUtNzYtMTc3NjQxODMxMzQzMS5qcGciLCAiQ29uZGl0aW9uIjogeyJEYXRlTGVzc1RoYW4iOiB7IkFXUzpFcG9jaFRpbWUiOiAxNzc5MjMzODAyfX19XX0_&amp;Signature=J1hm3nrfGS2smxowAmolpM3~rUbuXcMbeE2feB~EK0tlDRsDrw8B0arnvO~T2ehoUy50J6VIZ0lP7DtkAe07XyAjJvuzO~m5ie7hongr~9fC4EZNIMwRRVtfhA3tvMCLhpsxZw96flkv26Es58onkCjGr8qP3j~RCoSzrcTabArS4A3fXOPOyyeZpR~lLSZwduGmIYe09lQ0TnD~uZUoUOkO4veM~XKBL1NTQfzJ-gQJhHwCsXhiXqN6OCUMdPQSMmxqw77oK2GtOsJZoOoLbU4E5R6FeeJRo~X3H6r1HEx1dJsKM8aSrKYsolo6nZXb98QyDRViPvtsegqrus14aw__&amp;Key-Pair-Id=APKAIVKWSY6TSYH7WSTA
https://production-forms-secure.storage.zenput.com/company/1863/forms/submissions/id/1560974/2026/04/17/zp-1776418262849-78-1776418286157.jpg?Policy=eyJTdGF0ZW1lbnQiOiBbeyJSZXNvdXJjZSI6ICJodHRwczovL3Byb2R1Y3Rpb24tZm9ybXMtc2VjdXJlLnN0b3JhZ2UuemVucHV0LmNvbS9jb21wYW55LzE4NjMvZm9ybXMvc3VibWlzc2lvbnMvaWQvMTU2MDk3NC8yMDI2LzA0LzE3L3pwLTE3NzY0MTgyNjI4NDktNzgtMTc3NjQxODI4NjE1Ny5qcGciLCAiQ29uZGl0aW9uIjogeyJEYXRlTGVzc1RoYW4iOiB7IkFXUzpFcG9jaFRpbWUiOiAxNzc5MjMzODAyfX19XX0_&amp;Signature=G9PTa93sISia9nr4aHdfWiTyoJF5Ef6SCqr-xjBZmUudh5bibhLY4m9gcLpfvq-dHTgC8AvmoampXT78QHlbdRE6NS4DhzqYqSG0bcbNhONSX~2s8lUq8-RNLC6MpimRfV741IkGzecIWpnhKF83PWORe1cnY807mB9rXExqUhXT8yhKttg4wO46laVBb~S2nSSn6CJ2zTec8X7TG79d7SAUkorI7hOHJzuxJnGK-u~Vv0KVbeJge2IUUNQQD8h6~~ciRyAeEpyp~jgN31SCPPXfF0cqsINC9nd-2Ix0X0C2leDhRTcOSPZ-iHm91ktX2b3PdgNTve6Ae2WhyJCg4g__&amp;Key-Pair-Id=APKAIVKWSY6TSYH7WSTA</t>
        </is>
      </c>
      <c r="AR11" s="139" t="n"/>
      <c r="AS11" s="139" t="inlineStr">
        <is>
          <t>Yes</t>
        </is>
      </c>
      <c r="AT11" s="139" t="inlineStr">
        <is>
          <t>https://production-forms-secure.storage.zenput.com/company/1863/forms/submissions/id/1560974/2026/04/17/zp-1776418288010-80-1776418340169.jpg?Policy=eyJTdGF0ZW1lbnQiOiBbeyJSZXNvdXJjZSI6ICJodHRwczovL3Byb2R1Y3Rpb24tZm9ybXMtc2VjdXJlLnN0b3JhZ2UuemVucHV0LmNvbS9jb21wYW55LzE4NjMvZm9ybXMvc3VibWlzc2lvbnMvaWQvMTU2MDk3NC8yMDI2LzA0LzE3L3pwLTE3NzY0MTgyODgwMTAtODAtMTc3NjQxODM0MDE2OS5qcGciLCAiQ29uZGl0aW9uIjogeyJEYXRlTGVzc1RoYW4iOiB7IkFXUzpFcG9jaFRpbWUiOiAxNzc5MjMzODAyfX19XX0_&amp;Signature=Jz8p6qrk-LH~xjzHBbBE33zCH4dgRADCmFewKOHdrw56esJL5R7O1SRKIBwuG1jkypjIGO98zbaytDqOowSlPbyYvYYlWYQMrILWRGAxvpF8BNNCH3wzWkMf9cotp8JW52H-XsUk8~vGTgxUgu4zPP4OUqACW4ENNG24Sjp62N8USIHPKy0AI1GBtBc495rKFAXjEtksToqbwn2n3RR34lEhYeBzR9FUEKU5pFG42iDf9R0YgMpxjZnLMdWK4KQ4PHkYoY3g1Hm5zIABuy0HllXDWT~joIJP6alCHFcQL4UsdBjQWGJ6JoYXQrC0rf-KXyuy4QcGm9-GhRKOTKYHJg__&amp;Key-Pair-Id=APKAIVKWSY6TSYH7WSTA
https://production-forms-secure.storage.zenput.com/company/1863/forms/submissions/id/1560974/2026/04/17/zp-1776418295513-82-1776418324011.jpg?Policy=eyJTdGF0ZW1lbnQiOiBbeyJSZXNvdXJjZSI6ICJodHRwczovL3Byb2R1Y3Rpb24tZm9ybXMtc2VjdXJlLnN0b3JhZ2UuemVucHV0LmNvbS9jb21wYW55LzE4NjMvZm9ybXMvc3VibWlzc2lvbnMvaWQvMTU2MDk3NC8yMDI2LzA0LzE3L3pwLTE3NzY0MTgyOTU1MTMtODItMTc3NjQxODMyNDAxMS5qcGciLCAiQ29uZGl0aW9uIjogeyJEYXRlTGVzc1RoYW4iOiB7IkFXUzpFcG9jaFRpbWUiOiAxNzc5MjMzODAyfX19XX0_&amp;Signature=QsAhRdYGHk6tJnZaxWRI5BPh8EwzdoWzb~XcJxCz4ymR9q6D24zznegeWjIjsuv32sAWWb-3TCGj8Qg8JYItwfaxYknoMEn~DeqMiB4k~evTyW4ENPK-zu0B6gUNxczBq7eP0t2-zQKCq6fBe2qFigmdF8uzGkEwM757VbfUjtAZ3eEkWR0Z678OBkvifYHHUEzylvMHoMVoE4b9mrzf63W8F4LXYimj2HUWcCXTytrw9jXRZz4FxqyPyCYFi829QXjX9dC-c02WMLlZfPDRHg6CWiVp3DJchZFNQtO4SuBqqUfpadfEOwZLvJU8-aYgrMQTlnRO4Bph-uH3R~5V2Q__&amp;Key-Pair-Id=APKAIVKWSY6TSYH7WSTA
https://production-forms-secure.storage.zenput.com/company/1863/forms/submissions/id/1560974/2026/04/17/zp-1776418309878-84-1776418356110.jpg?Policy=eyJTdGF0ZW1lbnQiOiBbeyJSZXNvdXJjZSI6ICJodHRwczovL3Byb2R1Y3Rpb24tZm9ybXMtc2VjdXJlLnN0b3JhZ2UuemVucHV0LmNvbS9jb21wYW55LzE4NjMvZm9ybXMvc3VibWlzc2lvbnMvaWQvMTU2MDk3NC8yMDI2LzA0LzE3L3pwLTE3NzY0MTgzMDk4NzgtODQtMTc3NjQxODM1NjExMC5qcGciLCAiQ29uZGl0aW9uIjogeyJEYXRlTGVzc1RoYW4iOiB7IkFXUzpFcG9jaFRpbWUiOiAxNzc5MjMzODAyfX19XX0_&amp;Signature=TnM7I3MtenaQ1QEsEJGp8oPU37g7BR1ghBC5KZbLwFGB96uF2cKea2o-~bBHXG3v6-zNFKDYVjVfzSUfX3KCROglYnw0iFeXu92yNjyc44ib7w~IZHQAsKA28XWpiE9CQPhEKJosH8-ohuv3PnwCr1RlPfdb5I0zDjgWZRVsRLLX08nNWyKmUHaYfmQVpq8jzFUrmfWZHI~W-zcOSRK59S4CKZBvAsuZhR9CYa3nvEhNVaDZbijn9fiYvp7LUy2dtAVu0VBAmQcbPqFIIFDuAwF~4UYbs-514ST0elXGSr~IfygY4gDrCUYLtdg5fzl42ipFbk~JDFXrOYh2fx5WHg__&amp;Key-Pair-Id=APKAIVKWSY6TSYH7WSTA</t>
        </is>
      </c>
      <c r="AU11" s="139" t="n"/>
      <c r="AV11" s="139" t="inlineStr">
        <is>
          <t>Yes</t>
        </is>
      </c>
      <c r="AW11" s="139" t="inlineStr">
        <is>
          <t>https://production-forms-secure.storage.zenput.com/company/1863/forms/submissions/id/1560974/2026/04/17/zp-1776418326362-86-1776418385815.jpg?Policy=eyJTdGF0ZW1lbnQiOiBbeyJSZXNvdXJjZSI6ICJodHRwczovL3Byb2R1Y3Rpb24tZm9ybXMtc2VjdXJlLnN0b3JhZ2UuemVucHV0LmNvbS9jb21wYW55LzE4NjMvZm9ybXMvc3VibWlzc2lvbnMvaWQvMTU2MDk3NC8yMDI2LzA0LzE3L3pwLTE3NzY0MTgzMjYzNjItODYtMTc3NjQxODM4NTgxNS5qcGciLCAiQ29uZGl0aW9uIjogeyJEYXRlTGVzc1RoYW4iOiB7IkFXUzpFcG9jaFRpbWUiOiAxNzc5MjMzODAyfX19XX0_&amp;Signature=caD3wkKnjYn3nz8YnYWUicPKBw7FE2cOFqFBoVSDlYOCn4MnkSF13A1ecHeVQRiJy2aHxSjGA~btKEz2q9XcRH5UEDeNYL2K9z8jojhYqv2n6m8EirjCI82AnAxAiTQaBp5oQCNhTO6GBeRL5BRUBDjFUC2rEplh9GhtJiW2dPtFwCFwAuLuDHiS4OuXu8aGXDXaJx0w75QEA6zots~eOVRCHee2NRcvKp-6bV8CgGVEpWQOCvsH83agDxFlmGOzzv1mADXnk7qKCBrZIb4QZh4qs8bynw-UYC7yRpwhLTgMlH3MGF-TXniqwMJV1QrGXoNRDzE3UTLSEHgWjMATDw__&amp;Key-Pair-Id=APKAIVKWSY6TSYH7WSTA
https://production-forms-secure.storage.zenput.com/company/1863/forms/submissions/id/1560974/2026/04/17/zp-1776418333125-88-1776418365122.jpg?Policy=eyJTdGF0ZW1lbnQiOiBbeyJSZXNvdXJjZSI6ICJodHRwczovL3Byb2R1Y3Rpb24tZm9ybXMtc2VjdXJlLnN0b3JhZ2UuemVucHV0LmNvbS9jb21wYW55LzE4NjMvZm9ybXMvc3VibWlzc2lvbnMvaWQvMTU2MDk3NC8yMDI2LzA0LzE3L3pwLTE3NzY0MTgzMzMxMjUtODgtMTc3NjQxODM2NTEyMi5qcGciLCAiQ29uZGl0aW9uIjogeyJEYXRlTGVzc1RoYW4iOiB7IkFXUzpFcG9jaFRpbWUiOiAxNzc5MjMzODAyfX19XX0_&amp;Signature=If6RgMFnTM-rrYhUtQvp22HMaZV5NA1yG-lnNfMdZOgTyhi53AH5sRM16eUIXPg74aeg3vjuVIuN2WqsruNA5s0ranv3l4VFxPSeoRykqDnGlvRllYE7FBmWO1TvgWdftPkc5l-LP4otjoj0npJJDAot1sTOZpDbk0fVzoueUnAlRVm4MiWd98S2SKGkg9opcVTfFQBAxXI333b7X9asDlVfpXWNUnOp1tfyH13EcsvUX~ge1fk8wjksoV8cxVaFg-PIlBlomwG-U2KhrtSeUKdN9In6l2vKKUUCEWfp2ZLMqtb5vgjo~LYcZXzqCQt2FEYTUQS5WGH50~1Uxq7cKg__&amp;Key-Pair-Id=APKAIVKWSY6TSYH7WSTA</t>
        </is>
      </c>
      <c r="AX11" s="139" t="n"/>
      <c r="AY11" s="139" t="inlineStr">
        <is>
          <t>Yes</t>
        </is>
      </c>
      <c r="AZ11" s="139" t="inlineStr">
        <is>
          <t>https://production-forms-secure.storage.zenput.com/company/1863/forms/submissions/id/1560974/2026/04/17/zp-1776418342792-90-1776418407621.jpg?Policy=eyJTdGF0ZW1lbnQiOiBbeyJSZXNvdXJjZSI6ICJodHRwczovL3Byb2R1Y3Rpb24tZm9ybXMtc2VjdXJlLnN0b3JhZ2UuemVucHV0LmNvbS9jb21wYW55LzE4NjMvZm9ybXMvc3VibWlzc2lvbnMvaWQvMTU2MDk3NC8yMDI2LzA0LzE3L3pwLTE3NzY0MTgzNDI3OTItOTAtMTc3NjQxODQwNzYyMS5qcGciLCAiQ29uZGl0aW9uIjogeyJEYXRlTGVzc1RoYW4iOiB7IkFXUzpFcG9jaFRpbWUiOiAxNzc5MjMzODAyfX19XX0_&amp;Signature=FsPyoJwWnRqS8qF7qUjCmMh9Fm6g-6s7VQ-sXuuhJ9TdM07SZNc-zWINbGE~cgrNF-~uomd5avOCSndO96f8uqLcrjqv~2Zf2hMTw9scnQi9KifjwF5uwD9FgpB55IInU0MifSqo39lH17dH98TCnE8uP1sKtyvjfetfXSmW87UIMU1CafXnYTK2RLLBkR6bL8p0znfolM-mGzTKR3HyWS4g1itU9q8saKpEyBO1o65Wnkoah9sTEasMvPcw-RpOApx22Gq5ZIx~U4mOcZJOQKXwmsLnLPBQf7PWRSSccm1dk0SqzFDUx1K2f9~ak9K1s4GoYTAvQiD~9y5mx1tYGw__&amp;Key-Pair-Id=APKAIVKWSY6TSYH7WSTA
https://production-forms-secure.storage.zenput.com/company/1863/forms/submissions/id/1560974/2026/04/17/zp-1776418348580-92-1776418439255.jpg?Policy=eyJTdGF0ZW1lbnQiOiBbeyJSZXNvdXJjZSI6ICJodHRwczovL3Byb2R1Y3Rpb24tZm9ybXMtc2VjdXJlLnN0b3JhZ2UuemVucHV0LmNvbS9jb21wYW55LzE4NjMvZm9ybXMvc3VibWlzc2lvbnMvaWQvMTU2MDk3NC8yMDI2LzA0LzE3L3pwLTE3NzY0MTgzNDg1ODAtOTItMTc3NjQxODQzOTI1NS5qcGciLCAiQ29uZGl0aW9uIjogeyJEYXRlTGVzc1RoYW4iOiB7IkFXUzpFcG9jaFRpbWUiOiAxNzc5MjMzODAyfX19XX0_&amp;Signature=axMnqFebwlGl0loBBvO9jodxxuwp0n~c2E1sh3PVjrIs7Bq7ZVYQVX03xxjpDFNAkawU2rAQlbhAn5~1uKI7ew76gK9UOjNeDfJGL698WPOlxEmNtoBpTTzt9BsM4eocl9uos4WNtlcX84QcaNUAPMUW7urAQtq3YTcv-eBJioZen7-Bg62VoaGOG3VniwpCC7iNEkgHR-TIe158QQVy71vsvF1vN2AIgMXcM4AKoDOC5MeJYX7VW5n9W~GJvZfn2mJUJMPrMrtGRG56DTVvKE1~GU54eRkIxaHFaYCTgxYlXNte7~IbuMJ8naR9fL8sf5oWHzvUs6w~3-o4eZSeKg__&amp;Key-Pair-Id=APKAIVKWSY6TSYH7WSTA
https://production-forms-secure.storage.zenput.com/company/1863/forms/submissions/id/1560974/2026/04/17/zp-1776418370136-94-1776418410462.jpg?Policy=eyJTdGF0ZW1lbnQiOiBbeyJSZXNvdXJjZSI6ICJodHRwczovL3Byb2R1Y3Rpb24tZm9ybXMtc2VjdXJlLnN0b3JhZ2UuemVucHV0LmNvbS9jb21wYW55LzE4NjMvZm9ybXMvc3VibWlzc2lvbnMvaWQvMTU2MDk3NC8yMDI2LzA0LzE3L3pwLTE3NzY0MTgzNzAxMzYtOTQtMTc3NjQxODQxMDQ2Mi5qcGciLCAiQ29uZGl0aW9uIjogeyJEYXRlTGVzc1RoYW4iOiB7IkFXUzpFcG9jaFRpbWUiOiAxNzc5MjMzODAyfX19XX0_&amp;Signature=QksvxxEu9eZkvLBv7xYlNhhQzq7mUjSo01SdriHo7N61kqsYnU1zYfUtmGnQ0DdQ5tacjeJ~81vKBclDS9rMpGAyRU9IZtQHmQVRQL5PuMiPhw2Fa7zwJN6bSS0Oc4plXuAlSfx31pnsBIhmEP-xdukGuQUGTz4zoq2Cucp9SxtU-zNiGx~NFU-v8GLtIirvUdFZY2xfLon~~939FIVhvSDTakHBs7BYGGnVCpMQehnRFswDjtkLYMy9BiGMJnJR3tLrFU2RKGGzCbGHGpThAc-6Tn9mVoUNuyWVzxRp-tNkh9plGWOKC~2b5kN6TdAWMVj~mzHpPC2yj1e0UeNGQA__&amp;Key-Pair-Id=APKAIVKWSY6TSYH7WSTA
https://production-forms-secure.storage.zenput.com/company/1863/forms/submissions/id/1560974/2026/04/17/zp-1776418376483-96-1776418408791.jpg?Policy=eyJTdGF0ZW1lbnQiOiBbeyJSZXNvdXJjZSI6ICJodHRwczovL3Byb2R1Y3Rpb24tZm9ybXMtc2VjdXJlLnN0b3JhZ2UuemVucHV0LmNvbS9jb21wYW55LzE4NjMvZm9ybXMvc3VibWlzc2lvbnMvaWQvMTU2MDk3NC8yMDI2LzA0LzE3L3pwLTE3NzY0MTgzNzY0ODMtOTYtMTc3NjQxODQwODc5MS5qcGciLCAiQ29uZGl0aW9uIjogeyJEYXRlTGVzc1RoYW4iOiB7IkFXUzpFcG9jaFRpbWUiOiAxNzc5MjMzODAyfX19XX0_&amp;Signature=R9tNrbdYJoqwB2XfpXrw7v8hq2chxjjxpC0DmE-T1MEsm2sUXiiVskvVfNPglDwnZ2P36NDjI6Z8bfrmlbMrfj67Uknm-flkALFYKK1HvCie~ew3Rvf6RETDjdJDFVVeZ95oToSVAw5-kHYIIAiX-M833yDvBOC0pr5SR70PU9H2TLnH2EMoT29oJTWXZlw31a3WRapL0jPOZkw84ew1ykbzttvpzOJyFHSjd4kM~Z69Dtj6y1msj-tX3xYQRD9FdVrRIX74A8FRly-JBVw3-0GSenLCAmk4QvpBdl6v02WkxdGw8d3ut7nYSAyvfBP7p8~3or5LP7uGE1Q5LlkVJA__&amp;Key-Pair-Id=APKAIVKWSY6TSYH7WSTA
https://production-forms-secure.storage.zenput.com/company/1863/forms/submissions/id/1560974/2026/04/17/zp-1776418382728-98-1776418482010.jpg?Policy=eyJTdGF0ZW1lbnQiOiBbeyJSZXNvdXJjZSI6ICJodHRwczovL3Byb2R1Y3Rpb24tZm9ybXMtc2VjdXJlLnN0b3JhZ2UuemVucHV0LmNvbS9jb21wYW55LzE4NjMvZm9ybXMvc3VibWlzc2lvbnMvaWQvMTU2MDk3NC8yMDI2LzA0LzE3L3pwLTE3NzY0MTgzODI3MjgtOTgtMTc3NjQxODQ4MjAxMC5qcGciLCAiQ29uZGl0aW9uIjogeyJEYXRlTGVzc1RoYW4iOiB7IkFXUzpFcG9jaFRpbWUiOiAxNzc5MjMzODAyfX19XX0_&amp;Signature=aSUtfqRwFnjyR3IhzgWpK7d0Gm0JaI0V3MybNHYApockdvm82MFRKpt4VaPvpZl5cFERhg0b9HWdfZJ8VMUFWwPCaFli5vsSt7CLIz5s6vIuicCXq8HHoiQSjw4L-VVZXFy4JERYOw9GF-FjQfGR3jcpk9HufwZ4kCtQ1heGubaGr-sbcanBzCIp1FU5UqFThBmfwLWiN8tunefMT1o3Jbgdukyl6D9jiAh9vOXYJgTgN5ux-wLCNPoX~5Di6em2EpeMva3yZ6EuRcLzsd~eNbWKJFz-vrxYqU-xyNChEMmiLRm-ewgyXM-MAYl8UjLaF7JeHGHtMu6YATm8idR-eg__&amp;Key-Pair-Id=APKAIVKWSY6TSYH7WSTA</t>
        </is>
      </c>
      <c r="BA11" s="139" t="n"/>
      <c r="BB11" s="139" t="n">
        <v>30</v>
      </c>
      <c r="BC11" t="inlineStr">
        <is>
          <t>Yes</t>
        </is>
      </c>
      <c r="BD11" t="inlineStr">
        <is>
          <t>https://production-forms-secure.storage.zenput.com/company/1863/forms/submissions/id/1560974/2026/04/17/zp-1776418546664-100-1776418626064.jpg?Policy=eyJTdGF0ZW1lbnQiOiBbeyJSZXNvdXJjZSI6ICJodHRwczovL3Byb2R1Y3Rpb24tZm9ybXMtc2VjdXJlLnN0b3JhZ2UuemVucHV0LmNvbS9jb21wYW55LzE4NjMvZm9ybXMvc3VibWlzc2lvbnMvaWQvMTU2MDk3NC8yMDI2LzA0LzE3L3pwLTE3NzY0MTg1NDY2NjQtMTAwLTE3NzY0MTg2MjYwNjQuanBnIiwgIkNvbmRpdGlvbiI6IHsiRGF0ZUxlc3NUaGFuIjogeyJBV1M6RXBvY2hUaW1lIjogMTc3OTIzMzgwMn19fV19&amp;Signature=Yogqxt~Xbh8CJK8SkLtgUV-321V7gfhU8sA6KaYOJj5nrdzvZEwZ-wwBROzviSrUOGo7AzrS7Mg~CSaBP-B4GmnedmJnNeqjy29bP5SxVtk8JEYUf1xXCcil0CWxMFc3ygS7IGLdZMsT1lRwMGr9bU~O3l4beg71mvzb34JaMlYOD9-HKHgLP3mq~jDc4NDbHxgeckWYKecM83~jf-X1~2C8-CZIhftt5ZLJMySYWgNde2LDY57fwTTuCh4hQyLB0CgChiIiu~cKwQVF74yWbq~WPZ7Wed6oMVGWw-TPkVDaiK98u-r6onnjbPMfrEA7fuBnIKnz7z48IVZzNxq1Eg__&amp;Key-Pair-Id=APKAIVKWSY6TSYH7WSTA
https://production-forms-secure.storage.zenput.com/company/1863/forms/submissions/id/1560974/2026/04/17/zp-1776418580999-102-1776418646030.jpg?Policy=eyJTdGF0ZW1lbnQiOiBbeyJSZXNvdXJjZSI6ICJodHRwczovL3Byb2R1Y3Rpb24tZm9ybXMtc2VjdXJlLnN0b3JhZ2UuemVucHV0LmNvbS9jb21wYW55LzE4NjMvZm9ybXMvc3VibWlzc2lvbnMvaWQvMTU2MDk3NC8yMDI2LzA0LzE3L3pwLTE3NzY0MTg1ODA5OTktMTAyLTE3NzY0MTg2NDYwMzAuanBnIiwgIkNvbmRpdGlvbiI6IHsiRGF0ZUxlc3NUaGFuIjogeyJBV1M6RXBvY2hUaW1lIjogMTc3OTIzMzgwMn19fV19&amp;Signature=iDgWw27hGC~8L7sdunvSFMdsAhqEMro9OIlE6xgvuRfAlq9Ld5ZhqdJ-4LHSr7kGcM6mnRMIYCImNr3PhPrWlgtiqvvKxJnQ9H~HboFYhCVAX4dFtIcdQSJqT6UHPFRDz2Rqkgzya7tBFE4gmrQbqm6Zq~oFsk7vjFxryvWl-eN-mxj4IlqrLyrqNPzWIq01sW~7THJJ1MMW3LkxUMI0oGJ5Hi2rdVmmZS1Tbs1NCGHDXVjz8VnBj-9S9fBL2vgayqXcVplPE-blzwtieEGna~uqPPaBAY~zfZ~eaErq1APA03NIrlOCl78X-HEDiBCbyPeijIfPnQC5lEax2X2gQQ__&amp;Key-Pair-Id=APKAIVKWSY6TSYH7WSTA
https://production-forms-secure.storage.zenput.com/company/1863/forms/submissions/id/1560974/2026/04/17/zp-1776418600003-104-1776418661750.jpg?Policy=eyJTdGF0ZW1lbnQiOiBbeyJSZXNvdXJjZSI6ICJodHRwczovL3Byb2R1Y3Rpb24tZm9ybXMtc2VjdXJlLnN0b3JhZ2UuemVucHV0LmNvbS9jb21wYW55LzE4NjMvZm9ybXMvc3VibWlzc2lvbnMvaWQvMTU2MDk3NC8yMDI2LzA0LzE3L3pwLTE3NzY0MTg2MDAwMDMtMTA0LTE3NzY0MTg2NjE3NTAuanBnIiwgIkNvbmRpdGlvbiI6IHsiRGF0ZUxlc3NUaGFuIjogeyJBV1M6RXBvY2hUaW1lIjogMTc3OTIzMzgwMn19fV19&amp;Signature=VNfyp6Tlc~pAR6O3gQwwRuQmwbWRJuea7KSfCPwqof0zv61Y72IazQrkv7Z7MhoQ2OI8d0h3hfex0DLQryn6wMlZcAYiCClWhQt62IWD81sOaS9hNdFEj0tKvAb6p64HUPHhovYiq7YhvY37BOaH86Yg7YXiCegyOZceyJ4h1afPkNbOFGFg3Fv-qrPG5M8yI2t-1UcfS3WFE9okJCbenbZOmWWLuCtcP9LOjgvt7VZQPyl43JG6B2kWdzm5ZUNM8Kgkb~ebFKq-~XLfIUavjnpdrIgSsdUYGWh3y~qo6t-fHgQOChsWnBQ4nqTLDpVBqDNhtjHkrGAIE4hi7-9qlQ__&amp;Key-Pair-Id=APKAIVKWSY6TSYH7WSTA
https://production-forms-secure.storage.zenput.com/company/1863/forms/submissions/id/1560974/2026/04/17/zp-1776418608819-106-1776418645693.jpg?Policy=eyJTdGF0ZW1lbnQiOiBbeyJSZXNvdXJjZSI6ICJodHRwczovL3Byb2R1Y3Rpb24tZm9ybXMtc2VjdXJlLnN0b3JhZ2UuemVucHV0LmNvbS9jb21wYW55LzE4NjMvZm9ybXMvc3VibWlzc2lvbnMvaWQvMTU2MDk3NC8yMDI2LzA0LzE3L3pwLTE3NzY0MTg2MDg4MTktMTA2LTE3NzY0MTg2NDU2OTMuanBnIiwgIkNvbmRpdGlvbiI6IHsiRGF0ZUxlc3NUaGFuIjogeyJBV1M6RXBvY2hUaW1lIjogMTc3OTIzMzgwMn19fV19&amp;Signature=PRtdjFKPzXbDdR1H96Cn~Xza6yIXVK1GllfKlZMKs~CFWAS0T19gFjTko9UKJ2lKe9snDa1pNARY97BdBkmBiGGLMy7obPtXOF9ZrpUBG4EYK-4VzV0H5aPxhFpnEF4UMb0ujLwrVBnmh-iKcxrKJm~7DQ-eRE9wH4Dd2APAYVbNBynX1SAKlecRSv4kq81KhzNgL4-TqyE3W4GRhzpBLrcZZTjXP-Blj7zPgWI--03qkr8w0VxLA~XyogICWt-AvZ3p3zimsW1DWR6zUyODz-dxpitjlTLeOK0NQMaQ8~9FXL5jkFegQj19PYXtmxFSWOc1AnJR1erJfzDMJcMAGQ__&amp;Key-Pair-Id=APKAIVKWSY6TSYH7WSTA
https://production-forms-secure.storage.zenput.com/company/1863/forms/submissions/id/1560974/2026/04/17/zp-1776418617053-108-1776418668101.jpg?Policy=eyJTdGF0ZW1lbnQiOiBbeyJSZXNvdXJjZSI6ICJodHRwczovL3Byb2R1Y3Rpb24tZm9ybXMtc2VjdXJlLnN0b3JhZ2UuemVucHV0LmNvbS9jb21wYW55LzE4NjMvZm9ybXMvc3VibWlzc2lvbnMvaWQvMTU2MDk3NC8yMDI2LzA0LzE3L3pwLTE3NzY0MTg2MTcwNTMtMTA4LTE3NzY0MTg2NjgxMDEuanBnIiwgIkNvbmRpdGlvbiI6IHsiRGF0ZUxlc3NUaGFuIjogeyJBV1M6RXBvY2hUaW1lIjogMTc3OTIzMzgwMn19fV19&amp;Signature=BtENfCQhDJ48V1HfbN9TOuRFbbALrLcROIeHU3s8Ocfwoz-YfBnDewc-l-yCZcW--TWy98tG6ypAiHXtkd~IKDJ4WmVh~sDEv2w44QFgsWKTKp5bCD4kcXr9WqUNmebx6~rQ9u13CKqughcncL6~eiW5HeBCm3Ma7oFaKCbOMzK0tnahweynZRH8LoMIwofH9Ee6lsEglTn6-5AfbKaRyrWauqewuZeMIvUlEHSU-~iAnkQbThSK8yr8BGvzoSCMnoD~ORIzgR6syo6UDVIc~zlynPTgDsvMGvTnS2oyUmYXGelnAd6hL69UzoVVJsgEG1FmFqW76Cvg-yC~8d6f3g__&amp;Key-Pair-Id=APKAIVKWSY6TSYH7WSTA
https://production-forms-secure.storage.zenput.com/company/1863/forms/submissions/id/1560974/2026/04/17/zp-1776418629364-110-1776418726933.jpg?Policy=eyJTdGF0ZW1lbnQiOiBbeyJSZXNvdXJjZSI6ICJodHRwczovL3Byb2R1Y3Rpb24tZm9ybXMtc2VjdXJlLnN0b3JhZ2UuemVucHV0LmNvbS9jb21wYW55LzE4NjMvZm9ybXMvc3VibWlzc2lvbnMvaWQvMTU2MDk3NC8yMDI2LzA0LzE3L3pwLTE3NzY0MTg2MjkzNjQtMTEwLTE3NzY0MTg3MjY5MzMuanBnIiwgIkNvbmRpdGlvbiI6IHsiRGF0ZUxlc3NUaGFuIjogeyJBV1M6RXBvY2hUaW1lIjogMTc3OTIzMzgwMn19fV19&amp;Signature=avA1AQRI4fIN2c7Rwmk57kuN2f5mg40puD7VzgccSA4yDCF9QzgWfoASOk-7dwV70M2pLel01apmb8kVWY2-s8GVnZG6fYb43c3-unAdQx2hXQREgi~kf7~qwgvs773PokZObHGuOF0SwZp82oXLJuzyRnv6DbBt4F7KE4MDJ22xu101madEie~IJKC~PGKPJAxdV439evDutf7Ii9MVp7bxnhilQlwK7toEFul-9f~L213cPNr4RGxw7pQyb1JljcWABuBZomBBC4owrPZSs3cXHa1AOVMQBUgc1-DJawPZimVxs-LJ5u70PcyiCQBOHr8AVewZzy4jQhMHbR6TQg__&amp;Key-Pair-Id=APKAIVKWSY6TSYH7WSTA</t>
        </is>
      </c>
      <c r="BF11" t="inlineStr">
        <is>
          <t>No</t>
        </is>
      </c>
      <c r="BG11" t="inlineStr">
        <is>
          <t>https://production-forms-secure.storage.zenput.com/company/1863/forms/submissions/id/1560974/2026/04/17/zp-1776418686929-118-1776418693183.jpg?Policy=eyJTdGF0ZW1lbnQiOiBbeyJSZXNvdXJjZSI6ICJodHRwczovL3Byb2R1Y3Rpb24tZm9ybXMtc2VjdXJlLnN0b3JhZ2UuemVucHV0LmNvbS9jb21wYW55LzE4NjMvZm9ybXMvc3VibWlzc2lvbnMvaWQvMTU2MDk3NC8yMDI2LzA0LzE3L3pwLTE3NzY0MTg2ODY5MjktMTE4LTE3NzY0MTg2OTMxODMuanBnIiwgIkNvbmRpdGlvbiI6IHsiRGF0ZUxlc3NUaGFuIjogeyJBV1M6RXBvY2hUaW1lIjogMTc3OTIzMzgwM319fV19&amp;Signature=QRQclAJ8ZfrQHijBe7mQo19MYxa1EQ-rctANerQbf6SuvrtRG~eB0EysbydEM~2yOHGAQ8ZMw8kBwXoccMrmVhTvryD5hpLDZuRKBCwAw33YA12uQAzlc2lLsaTMkelu6bH0BoIF3EqNdLmUm23WOGYFs71Id8D5Hjx6p2AMxwhX69qQfL0dI14S30W2BuJOLuCt7kro-8wO28jquNycMr8GMkUx54bi~-yqhYde9slbww~R8LCJMjzsGl80xXkE8PVLULGQbiSv6BaBYilbzicJly0rH9BMilkvyQVyGwCj0DCJAK1jNZ-cg3ptm5Ga93aFw2fXN34Yi-vrxmY0aw__&amp;Key-Pair-Id=APKAIVKWSY6TSYH7WSTA
https://production-forms-secure.storage.zenput.com/company/1863/forms/submissions/id/1560974/2026/04/17/zp-1776418703913-120-1776418769898.jpg?Policy=eyJTdGF0ZW1lbnQiOiBbeyJSZXNvdXJjZSI6ICJodHRwczovL3Byb2R1Y3Rpb24tZm9ybXMtc2VjdXJlLnN0b3JhZ2UuemVucHV0LmNvbS9jb21wYW55LzE4NjMvZm9ybXMvc3VibWlzc2lvbnMvaWQvMTU2MDk3NC8yMDI2LzA0LzE3L3pwLTE3NzY0MTg3MDM5MTMtMTIwLTE3NzY0MTg3Njk4OTguanBnIiwgIkNvbmRpdGlvbiI6IHsiRGF0ZUxlc3NUaGFuIjogeyJBV1M6RXBvY2hUaW1lIjogMTc3OTIzMzgwM319fV19&amp;Signature=G5hdCYhcIGI7FIdinlm9JeTWgv81bopCmLcQpZu8ZYMK8~8kPbEFJbcISGErHmtnrSoKvQ0NakLm-J7S8Frlvpv6xyMTMt~DwJ18yeImY~knTM2BrtnffCVe0yQGFk8jadNhEmbJ788hp5l7WPk0kuiv2wwScHg8VTw11MUOU8AySLQZb0cAKy0roq8L0Imstgggf9HP4YSVO4~upB6QWi4DtT7-E6ap9g3SZMnAUvo2PdakF07vZe9TKhP-XZO6LpnKtjz1p041u8IiLYd5lJjIeV0QYXAW5bJDgALsxLfg9Jg5uHnG2LvAALGIesIWU429yhgEhWqIoCgkOgudOA__&amp;Key-Pair-Id=APKAIVKWSY6TSYH7WSTA
https://production-forms-secure.storage.zenput.com/company/1863/forms/submissions/id/1560974/2026/04/17/zp-1776418716146-122-1776418760111.jpg?Policy=eyJTdGF0ZW1lbnQiOiBbeyJSZXNvdXJjZSI6ICJodHRwczovL3Byb2R1Y3Rpb24tZm9ybXMtc2VjdXJlLnN0b3JhZ2UuemVucHV0LmNvbS9jb21wYW55LzE4NjMvZm9ybXMvc3VibWlzc2lvbnMvaWQvMTU2MDk3NC8yMDI2LzA0LzE3L3pwLTE3NzY0MTg3MTYxNDYtMTIyLTE3NzY0MTg3NjAxMTEuanBnIiwgIkNvbmRpdGlvbiI6IHsiRGF0ZUxlc3NUaGFuIjogeyJBV1M6RXBvY2hUaW1lIjogMTc3OTIzMzgwM319fV19&amp;Signature=DzQ5NZb9ImPJQJ3-wgGqTgPBLDK-B~MWxZclFVKBByYb4MwllTNy3ywSv2PdSzBvPU3eNwxYD3pHJKHfr-dWaL9zMc~TepghjkSlj-nXSoB0vnThUqv9Zlzo1HJq3p47VthCEFdLTRlBJmqecIcRy87h~SBF8Qwcy8pGm6SQ8ud0afUARO0wZE7CuwMSlWvEMie4-Lr~MUoDvmuGLRGu2IYj1IR7X5OuZ-18Rz-j2QZjx5JK58QUDsl~RyCdQsxNcVJvXLB7-ZQqF50E0OHIuuFDMTdy2IQE63nQywU8oMKXUvU2g8cIluh1nd5UB8ilqwuv2tLZHuSJ5equCoQ8Mw__&amp;Key-Pair-Id=APKAIVKWSY6TSYH7WSTA
https://production-forms-secure.storage.zenput.com/company/1863/forms/submissions/id/1560974/2026/04/17/zp-1776418724810-124-1776418805117.jpg?Policy=eyJTdGF0ZW1lbnQiOiBbeyJSZXNvdXJjZSI6ICJodHRwczovL3Byb2R1Y3Rpb24tZm9ybXMtc2VjdXJlLnN0b3JhZ2UuemVucHV0LmNvbS9jb21wYW55LzE4NjMvZm9ybXMvc3VibWlzc2lvbnMvaWQvMTU2MDk3NC8yMDI2LzA0LzE3L3pwLTE3NzY0MTg3MjQ4MTAtMTI0LTE3NzY0MTg4MDUxMTcuanBnIiwgIkNvbmRpdGlvbiI6IHsiRGF0ZUxlc3NUaGFuIjogeyJBV1M6RXBvY2hUaW1lIjogMTc3OTIzMzgwM319fV19&amp;Signature=Fk7OvuxhzLnkuUIq7-ADKsHlfHY7UJngLm2L2~rCKCUmWO3Gar4Oopmsj4vMj5V9hfQlc1gPEU5-Acvjtl~cpI-r9hZW4evhTo5q-4pp3c~vZ6vKpLVM5cgNEn7bga22XsRuaYzds-vLyArxrbJNf3fR5cWJFXzlH2HK~fZWZHWvbjOtbvL0G3fNx3ypByUehmwAF9bDetkEpRYQbx4PDZJlSyW7OxvNTZBXtzT6VXgrM1BFUtHm9G2h9HaAu6CBv2nu54yOjD9QzPlgwmue2wVNueha7dVzfGVW6XH3PmmOlL4q0piHiUL1E418w4AGND1ZxuHHe3tbwTu1OIX2PQ__&amp;Key-Pair-Id=APKAIVKWSY6TSYH7WSTA
https://production-forms-secure.storage.zenput.com/company/1863/forms/submissions/id/1560974/2026/04/17/zp-1776418734903-126-1776418834149.jpg?Policy=eyJTdGF0ZW1lbnQiOiBbeyJSZXNvdXJjZSI6ICJodHRwczovL3Byb2R1Y3Rpb24tZm9ybXMtc2VjdXJlLnN0b3JhZ2UuemVucHV0LmNvbS9jb21wYW55LzE4NjMvZm9ybXMvc3VibWlzc2lvbnMvaWQvMTU2MDk3NC8yMDI2LzA0LzE3L3pwLTE3NzY0MTg3MzQ5MDMtMTI2LTE3NzY0MTg4MzQxNDkuanBnIiwgIkNvbmRpdGlvbiI6IHsiRGF0ZUxlc3NUaGFuIjogeyJBV1M6RXBvY2hUaW1lIjogMTc3OTIzMzgwM319fV19&amp;Signature=EoMEs39GAzWigYpYstflMtbqpqnQffpLSyYTRfCFemkzkT30PMNNfxfPKQdn9H1Jl7AUGWDSxGIVtxU2Ygyc9afArqMAk-TJmdWaUVRdK8l-1UboK4n-gPHhDoqRMWrESPO4Yugr3jtdfPTLs3N8UEXymLYasCgx-af~Bqcu~FrYs8eGKX7N0tx9rcw3U6ibgWmE9EH~bk50khmocDKsQyNBujMgufnFfT6octWZSJRhZVBGuqPBOpd9Ifz3xvoUOwePxxk4-zBxrBfStXfBwYaq4DzhxZGK-8COC5OjjYxu6GRWGdWgk8Pe-jvuCfmDL7F7RuLnPpVypJys1yf6SA__&amp;Key-Pair-Id=APKAIVKWSY6TSYH7WSTA
https://production-forms-secure.storage.zenput.com/company/1863/forms/submissions/id/1560974/2026/04/17/zp-1776418742146-128-1776418743557.jpg?Policy=eyJTdGF0ZW1lbnQiOiBbeyJSZXNvdXJjZSI6ICJodHRwczovL3Byb2R1Y3Rpb24tZm9ybXMtc2VjdXJlLnN0b3JhZ2UuemVucHV0LmNvbS9jb21wYW55LzE4NjMvZm9ybXMvc3VibWlzc2lvbnMvaWQvMTU2MDk3NC8yMDI2LzA0LzE3L3pwLTE3NzY0MTg3NDIxNDYtMTI4LTE3NzY0MTg3NDM1NTcuanBnIiwgIkNvbmRpdGlvbiI6IHsiRGF0ZUxlc3NUaGFuIjogeyJBV1M6RXBvY2hUaW1lIjogMTc3OTIzMzgwM319fV19&amp;Signature=UvSJv6rmvglQowP-iDJTSLUoQGoVP2aRkeeqYMjZsERUB3Vlxn4UB3LBLhASFdAcYhHtUBxB3bR3PWDGNtOUtTzv-~qZwUruy~aM2-xsMfqZYBlGV8UCvXH~FIdX5kVqbC9xAtmwcUvwvZDLl-S-ZTfdHW2IQuiLib0qmPERqiPeHs~WpajVPugbhK-iEItsHhlpG1txnTaCRMcvkUCJKe3V2oaI4yArlRHttod98aqFlnmK6ZV-6DBT0c7~OPrqwp2BLcZ02M~eOADAi6Mrl4rejx0u-fvnJSYj~C~XkxIKnV-XEIHWrzEzAm0oaZEWkLM3v8T0QVJK2D2SkD8NWA__&amp;Key-Pair-Id=APKAIVKWSY6TSYH7WSTA
https://production-forms-secure.storage.zenput.com/company/1863/forms/submissions/id/1560974/2026/04/17/zp-1776418748058-130-1776418812157.jpg?Policy=eyJTdGF0ZW1lbnQiOiBbeyJSZXNvdXJjZSI6ICJodHRwczovL3Byb2R1Y3Rpb24tZm9ybXMtc2VjdXJlLnN0b3JhZ2UuemVucHV0LmNvbS9jb21wYW55LzE4NjMvZm9ybXMvc3VibWlzc2lvbnMvaWQvMTU2MDk3NC8yMDI2LzA0LzE3L3pwLTE3NzY0MTg3NDgwNTgtMTMwLTE3NzY0MTg4MTIxNTcuanBnIiwgIkNvbmRpdGlvbiI6IHsiRGF0ZUxlc3NUaGFuIjogeyJBV1M6RXBvY2hUaW1lIjogMTc3OTIzMzgwM319fV19&amp;Signature=Yq4JXvosfmINp6RIuczNIHIppQvNTs2C36erZdClZZD1m08VcHpD6DEi3cZnrfKZToxHc~6T5GlM1FZsUCrCMTOfwpDn9shBZn1mPg0Cb457n2K~VTAsDiKl-6zF~NAqndrXPZ~fQ2nG~YBtM86QWKQeK04zwnGAz6jsVb5xSB7~EDH21wYArc3rTR85YF9VNoR1oVE2-mHLnAL3L-YiyiKKa0uxewngyTdbr4vV5Lt-y1JHutx66vKhRhbERjZiRokQrEl4aCQSz2hKQWT2AiOnvilnvoq70ggPHH8W2o1nZU7~E4rzXVmWZJy~Wfht7Iyoc8RJBYJkoVCPufAzsA__&amp;Key-Pair-Id=APKAIVKWSY6TSYH7WSTA
https://production-forms-secure.storage.zenput.com/company/1863/forms/submissions/id/1560974/2026/04/17/zp-1776418995626-150-1776419065261.jpg?Policy=eyJTdGF0ZW1lbnQiOiBbeyJSZXNvdXJjZSI6ICJodHRwczovL3Byb2R1Y3Rpb24tZm9ybXMtc2VjdXJlLnN0b3JhZ2UuemVucHV0LmNvbS9jb21wYW55LzE4NjMvZm9ybXMvc3VibWlzc2lvbnMvaWQvMTU2MDk3NC8yMDI2LzA0LzE3L3pwLTE3NzY0MTg5OTU2MjYtMTUwLTE3NzY0MTkwNjUyNjEuanBnIiwgIkNvbmRpdGlvbiI6IHsiRGF0ZUxlc3NUaGFuIjogeyJBV1M6RXBvY2hUaW1lIjogMTc3OTIzMzgwM319fV19&amp;Signature=bbVKWnFTcOIi2Witif9tXAZUjA2BcKHbBFoIyBk0PTwD0uNeS4Su65RsDB-8nY-5hy-cwSmQmU~bfGJ1hAEKjO7enGahMhwyXH~rWuGLIspagRIh9-I5qVl-NDvIWy~YPnP-G4Z7gM9sAYrW6IBDnedV0w5-emZgZ2zdJO7nkNwsbCpcTsrYKJJ2f~5Pt3pSgGHTcbO3ZPFn~5DolYrQNZr0e3Prz0eFpnQK3sPGoNXGuKkYwpOn~Tbe6l8-DhwZHW9WzZsPAerwgXHEWOv-7sIC7XMD8srOP-d0VyzNDL953eFpOu18WdVgvu~M1oJt6KOsoafpzJN12QTi8pVHYw__&amp;Key-Pair-Id=APKAIVKWSY6TSYH7WSTA</t>
        </is>
      </c>
      <c r="BH11" t="inlineStr">
        <is>
          <t>선반 녹 관찰 됨</t>
        </is>
      </c>
      <c r="BI11" t="inlineStr">
        <is>
          <t>Yes</t>
        </is>
      </c>
      <c r="BJ11" t="inlineStr">
        <is>
          <t>https://production-forms-secure.storage.zenput.com/company/1863/forms/submissions/id/1560974/2026/04/17/zp-1776418784742-132-1776418788401.jpg?Policy=eyJTdGF0ZW1lbnQiOiBbeyJSZXNvdXJjZSI6ICJodHRwczovL3Byb2R1Y3Rpb24tZm9ybXMtc2VjdXJlLnN0b3JhZ2UuemVucHV0LmNvbS9jb21wYW55LzE4NjMvZm9ybXMvc3VibWlzc2lvbnMvaWQvMTU2MDk3NC8yMDI2LzA0LzE3L3pwLTE3NzY0MTg3ODQ3NDItMTMyLTE3NzY0MTg3ODg0MDEuanBnIiwgIkNvbmRpdGlvbiI6IHsiRGF0ZUxlc3NUaGFuIjogeyJBV1M6RXBvY2hUaW1lIjogMTc3OTIzMzgwM319fV19&amp;Signature=iRMeZLalqzL6slFu5rIsGET69c6RumeyCnicm8sd5GekNf~uSN~~oq7y2Uk0vthZS4fL37xCPQaNjJ73gL0Im8y2hKqyrZkjusUHo9lk34eFaZ4eryhwZxiJEer89ztnHwIWqkQ4iYK3E4qvSoKNU51mEsXx6Eb8oEmMeQ0cqc1~dpdnHMZZtUt4ZK4JGFq32rN9uNLr0T3pktND1N4Al6HT8aK8BOfvvkDJkGw0bN5taFdAQkXlglvFsdEAjysBsMDDCe43AWv-fRwPJb177E4EX~k4jytvQidx8XvFTgdsu5BDG5NFTXvP4P3dl0ROhIJXoQWZ9sGzJwiwef34ow__&amp;Key-Pair-Id=APKAIVKWSY6TSYH7WSTA</t>
        </is>
      </c>
      <c r="BL11" t="inlineStr">
        <is>
          <t>Yes</t>
        </is>
      </c>
      <c r="BM11" t="inlineStr">
        <is>
          <t>https://production-forms-secure.storage.zenput.com/company/1863/forms/submissions/id/1560974/2026/04/17/zp-1776418834535-134-1776418868108.jpg?Policy=eyJTdGF0ZW1lbnQiOiBbeyJSZXNvdXJjZSI6ICJodHRwczovL3Byb2R1Y3Rpb24tZm9ybXMtc2VjdXJlLnN0b3JhZ2UuemVucHV0LmNvbS9jb21wYW55LzE4NjMvZm9ybXMvc3VibWlzc2lvbnMvaWQvMTU2MDk3NC8yMDI2LzA0LzE3L3pwLTE3NzY0MTg4MzQ1MzUtMTM0LTE3NzY0MTg4NjgxMDguanBnIiwgIkNvbmRpdGlvbiI6IHsiRGF0ZUxlc3NUaGFuIjogeyJBV1M6RXBvY2hUaW1lIjogMTc3OTIzMzgwMn19fV19&amp;Signature=e9p39KLm1I8DmOWSHEYtOXkHJseCyJga82AFG3BkFJhIP67PSsWN9pVDpDVEw~FN1U61r7r5pHphecR8-ykIcac9h7znrNjQtat8P5CwTy3hRCE2LoWm5TrAsc-ycQSegIG0OR0sWhqXXWHsQ94SgKvnutUNBvBlDrjOsi7Z3O5vFGOswziUDM64UPGQ-Q-TFyBsR-YZFqFCI~Hh3mxu6QVxqx8qAfLKlQ23pY28Jod~mqFZfh-HTqaC~D9vokBQQ-wzxXfcq09dwPP8bUKhLKMVmuwy3HUZGoZ49gM4SL4qbH9NLJtjbDUV8OxdKh2oPa~npSpdG0qPc4BrHzfUtA__&amp;Key-Pair-Id=APKAIVKWSY6TSYH7WSTA
https://production-forms-secure.storage.zenput.com/company/1863/forms/submissions/id/1560974/2026/04/17/zp-1776418844711-136-1776418893042.jpg?Policy=eyJTdGF0ZW1lbnQiOiBbeyJSZXNvdXJjZSI6ICJodHRwczovL3Byb2R1Y3Rpb24tZm9ybXMtc2VjdXJlLnN0b3JhZ2UuemVucHV0LmNvbS9jb21wYW55LzE4NjMvZm9ybXMvc3VibWlzc2lvbnMvaWQvMTU2MDk3NC8yMDI2LzA0LzE3L3pwLTE3NzY0MTg4NDQ3MTEtMTM2LTE3NzY0MTg4OTMwNDIuanBnIiwgIkNvbmRpdGlvbiI6IHsiRGF0ZUxlc3NUaGFuIjogeyJBV1M6RXBvY2hUaW1lIjogMTc3OTIzMzgwMn19fV19&amp;Signature=TO-Qy6zn89B8dGvA1Hr15CmPPcrru66H8W0Da-dV6UJxOCEVjAgI~RtAuO-YNICoFgXvojh-XfmYcnUoOR1aTiwSWJP5Q5MX0kEdkBYW76W4Y8pEA2bT8Ab2zEAZZWrP9zeepxjc2dEsnQvb8j8i74z6gg1uEvShpPrkyCX5~jJ9hs9JhFJOYt6ujv~3hLHmfz9pxQt6D7~U4svxmjXH0seEOvZOEGzHuO8P0kAVrTP5DnS4utQY7QJaO4JW6IVgYUFeDagTWztYywQ~y23s83yuPzkVIYtymrvEVHqh~Xld~hRxM69nMQPbp1E~Hkksqg567h6oq3ehhzGPhLmxEQ__&amp;Key-Pair-Id=APKAIVKWSY6TSYH7WSTA
https://production-forms-secure.storage.zenput.com/company/1863/forms/submissions/id/1560974/2026/04/17/zp-1776418850919-138-1776418902623.jpg?Policy=eyJTdGF0ZW1lbnQiOiBbeyJSZXNvdXJjZSI6ICJodHRwczovL3Byb2R1Y3Rpb24tZm9ybXMtc2VjdXJlLnN0b3JhZ2UuemVucHV0LmNvbS9jb21wYW55LzE4NjMvZm9ybXMvc3VibWlzc2lvbnMvaWQvMTU2MDk3NC8yMDI2LzA0LzE3L3pwLTE3NzY0MTg4NTA5MTktMTM4LTE3NzY0MTg5MDI2MjMuanBnIiwgIkNvbmRpdGlvbiI6IHsiRGF0ZUxlc3NUaGFuIjogeyJBV1M6RXBvY2hUaW1lIjogMTc3OTIzMzgwMn19fV19&amp;Signature=DF35PpgjtMaYt9nS-U610DJeF8ELYVBkoVfvuEnd~5d1tHERamSyFLgDvLwGiQ-ZCPWn0hM1wTrb26zVx5~n9UYbmA8oIFGzA9YgdcHt94wfby7KL6cYCGEWShfMpgIx7sIxQHTXgA2-oDdxqUYAMdaU~Tmcs2~b3jwTuZPp8uWNcaPHY5GkGzJrryjZSHjW~jNxF3DXhjL8pmNhf4sED1RrMVwj387XrIDw9Im8j1nMt0IeXheA6nXhwXSB9UYHvCpLGHHi~IOvX6CHX-CFrNbzG7r9FFWWj3ETqfICr2T7wfvrN-nVjVtOWxeKm4rYPG9J9o47Ti9jYHPxu6WyBQ__&amp;Key-Pair-Id=APKAIVKWSY6TSYH7WSTA
https://production-forms-secure.storage.zenput.com/company/1863/forms/submissions/id/1560974/2026/04/17/zp-1776418857152-140-1776418913793.jpg?Policy=eyJTdGF0ZW1lbnQiOiBbeyJSZXNvdXJjZSI6ICJodHRwczovL3Byb2R1Y3Rpb24tZm9ybXMtc2VjdXJlLnN0b3JhZ2UuemVucHV0LmNvbS9jb21wYW55LzE4NjMvZm9ybXMvc3VibWlzc2lvbnMvaWQvMTU2MDk3NC8yMDI2LzA0LzE3L3pwLTE3NzY0MTg4NTcxNTItMTQwLTE3NzY0MTg5MTM3OTMuanBnIiwgIkNvbmRpdGlvbiI6IHsiRGF0ZUxlc3NUaGFuIjogeyJBV1M6RXBvY2hUaW1lIjogMTc3OTIzMzgwMn19fV19&amp;Signature=fYbMuFuC4dUx~7zqjUxbJTkLeFnv19oyDbGyLKP22~KCIpQ0dr8AehR~5NbETa6P1u80JiGUi86niZ0Pbu8hSFYoYHOl7xyphQaXtFRr~U9yB25F975viZU7ujx4VxOzt6FjSwxLJPhlZAzLjlQ3TDEEx88yeT5N1SAyvCZa4XvkOJyJ4U6fUWU5-r7-HQqBu17fMtVeI~fKyCv0vTetFu69T3vPrFEQR77gGrGqKmYxBRcvgOdlubF2Zq2ikBbq7zKEwXlHT9xuq6qSazOrRL3~Ag93MCEA9CGcSrUDWWjLC0MZx6zJafxf6u71-f~3qfcgceke5HB7I6QZ0Qc-HA__&amp;Key-Pair-Id=APKAIVKWSY6TSYH7WSTA
https://production-forms-secure.storage.zenput.com/company/1863/forms/submissions/id/1560974/2026/04/17/zp-1776418869193-142-1776418869235.jpg?Policy=eyJTdGF0ZW1lbnQiOiBbeyJSZXNvdXJjZSI6ICJodHRwczovL3Byb2R1Y3Rpb24tZm9ybXMtc2VjdXJlLnN0b3JhZ2UuemVucHV0LmNvbS9jb21wYW55LzE4NjMvZm9ybXMvc3VibWlzc2lvbnMvaWQvMTU2MDk3NC8yMDI2LzA0LzE3L3pwLTE3NzY0MTg4NjkxOTMtMTQyLTE3NzY0MTg4NjkyMzUuanBnIiwgIkNvbmRpdGlvbiI6IHsiRGF0ZUxlc3NUaGFuIjogeyJBV1M6RXBvY2hUaW1lIjogMTc3OTIzMzgwMn19fV19&amp;Signature=P8E7JUZPUsZzb2OxHeB8XyiYEDlnYgKuBetTcmMi0cubsIOAd3lDOTnlwJchYE4VYh5hK6StFQSuGKKbc9Z40rg~vEXehuFW8g0Sf0yYXqn0DpL~AtszEX4x5gqeWKlgOOrJBkmrMU9xzau-h60yj0cWSxNzsQuwTJ28GARdgXHpe9ip7lRjoPDFBdlTrKnl1NEig1YzhyCGdfSj7nwV~FyjO1awdoLN9VwiCgrQzWce~LM9R4xZ3PcagFtZBK7Qd-I3AmQ2S2hcKfdfHo71Sh5VFd~k~nb~epYc0luM~FJzwDkvVN6su2RiLZiKk1TXFrqi002vt2hdPnh12jys-w__&amp;Key-Pair-Id=APKAIVKWSY6TSYH7WSTA
https://production-forms-secure.storage.zenput.com/company/1863/forms/submissions/id/1560974/2026/04/17/zp-1776418876705-144-1776418924428.jpg?Policy=eyJTdGF0ZW1lbnQiOiBbeyJSZXNvdXJjZSI6ICJodHRwczovL3Byb2R1Y3Rpb24tZm9ybXMtc2VjdXJlLnN0b3JhZ2UuemVucHV0LmNvbS9jb21wYW55LzE4NjMvZm9ybXMvc3VibWlzc2lvbnMvaWQvMTU2MDk3NC8yMDI2LzA0LzE3L3pwLTE3NzY0MTg4NzY3MDUtMTQ0LTE3NzY0MTg5MjQ0MjguanBnIiwgIkNvbmRpdGlvbiI6IHsiRGF0ZUxlc3NUaGFuIjogeyJBV1M6RXBvY2hUaW1lIjogMTc3OTIzMzgwMn19fV19&amp;Signature=ivuLSBViLABY6GYacCt0aTkTLemhFD-CJyRjTWy4UHEZcCACuYR-z3tKlB3fPRCEW4HJr7XWxQoyPVN3EQrEH4mxRd9Q1VW8FPJ4-AU4~~un-jDWcnfROUHqrBpjSnNVjs4muci0ECSLts7D1~8Z1NIQj6WjNGTLWtzL5gv4ieodG0lQ8qyZV1naTXgAD7QuihpcuP4e~bi~AsReQzhazKv2bA0Fkkow-XrzkEu1l0DkEn4PtF84NA4olCk5HLwdYPw0VOn8v~UikhVgGm-zq8VKBJe5KFhH1VV4XkavgeeBuIcP~gx3aa3m4i2tPb8bG6odvBmZ8XgjJL~MmuLEHg__&amp;Key-Pair-Id=APKAIVKWSY6TSYH7WSTA
https://production-forms-secure.storage.zenput.com/company/1863/forms/submissions/id/1560974/2026/04/17/zp-1776418890067-146-1776418929376.jpg?Policy=eyJTdGF0ZW1lbnQiOiBbeyJSZXNvdXJjZSI6ICJodHRwczovL3Byb2R1Y3Rpb24tZm9ybXMtc2VjdXJlLnN0b3JhZ2UuemVucHV0LmNvbS9jb21wYW55LzE4NjMvZm9ybXMvc3VibWlzc2lvbnMvaWQvMTU2MDk3NC8yMDI2LzA0LzE3L3pwLTE3NzY0MTg4OTAwNjctMTQ2LTE3NzY0MTg5MjkzNzYuanBnIiwgIkNvbmRpdGlvbiI6IHsiRGF0ZUxlc3NUaGFuIjogeyJBV1M6RXBvY2hUaW1lIjogMTc3OTIzMzgwMn19fV19&amp;Signature=cZQuAuOf5coGz5pNx8qqPRKDGMy6FlxUn25N8BOKeKNCeKX8ORHno3ydFg~03ORgvsmEKgOQr6FOLJHIyZOooCLLUTb1Tmg2mtnUX03K5E09EHh1IZF4F1QJ0jXQGWRMfCZctY3W4mH-2nF39bMG8LDSEgphP6O3maO784ApqjPG2Cm0VQYckuB5zgIMNA6cQCRS43g8zfr9Ktj6TFEf-LB8H1YZ2idv1JoHT~zPcUpN~rvXoRFcp8ifX6HrVeONDUqHy-lQJGone3S2NxROIQvb7i7p0Swa~r5oFaYeG74jkJ-vqQlbPKJNv6faIdy~abp214sqBwsuH-hZHUYmrA__&amp;Key-Pair-Id=APKAIVKWSY6TSYH7WSTA
https://production-forms-secure.storage.zenput.com/company/1863/forms/submissions/id/1560974/2026/04/17/zp-1776418900355-148-1776418915603.jpg?Policy=eyJTdGF0ZW1lbnQiOiBbeyJSZXNvdXJjZSI6ICJodHRwczovL3Byb2R1Y3Rpb24tZm9ybXMtc2VjdXJlLnN0b3JhZ2UuemVucHV0LmNvbS9jb21wYW55LzE4NjMvZm9ybXMvc3VibWlzc2lvbnMvaWQvMTU2MDk3NC8yMDI2LzA0LzE3L3pwLTE3NzY0MTg5MDAzNTUtMTQ4LTE3NzY0MTg5MTU2MDMuanBnIiwgIkNvbmRpdGlvbiI6IHsiRGF0ZUxlc3NUaGFuIjogeyJBV1M6RXBvY2hUaW1lIjogMTc3OTIzMzgwMn19fV19&amp;Signature=YdkrFmeCxtdGYwAr1ps-~AebTGJf5ilqlmwtTxiiCbQqOUsAqDEAHLkNdd45PSuT58J5QoVVEVWLr1ciLdS921rxoe6b9-m8EprJd0yhyzjpLkPoleBMWozQwLgP~tVnvVstgYUoXWQskUB~pNPh-3PQjyOcabZaVjNfsKiTwm8eXG~vryhG0QrQafQ73chgHKboPDcHNPMSGoYiSX9NaGfpTKKfIpLDIUeHrmidQqLqlGndhuZadnu-li2R8wvepRu3uBM7BU-vE7h4NWzYVqKOnXDJ6s~L-iZ4mE~E49OHI8uUhqnzZzNmr2L6mRu9ItDYb2AnVqYwumPbES78Bw__&amp;Key-Pair-Id=APKAIVKWSY6TSYH7WSTA
https://production-forms-secure.storage.zenput.com/company/1863/forms/submissions/id/1560974/2026/04/17/zp-1776419013315-152-1776419056761.jpg?Policy=eyJTdGF0ZW1lbnQiOiBbeyJSZXNvdXJjZSI6ICJodHRwczovL3Byb2R1Y3Rpb24tZm9ybXMtc2VjdXJlLnN0b3JhZ2UuemVucHV0LmNvbS9jb21wYW55LzE4NjMvZm9ybXMvc3VibWlzc2lvbnMvaWQvMTU2MDk3NC8yMDI2LzA0LzE3L3pwLTE3NzY0MTkwMTMzMTUtMTUyLTE3NzY0MTkwNTY3NjEuanBnIiwgIkNvbmRpdGlvbiI6IHsiRGF0ZUxlc3NUaGFuIjogeyJBV1M6RXBvY2hUaW1lIjogMTc3OTIzMzgwMn19fV19&amp;Signature=QJquf4DQs~gjxFkgnxasLwIbwMzR~WifCDitnqvVZY2hpzgiUsguoVsUzQ-VunlL7bWeOaTxI-v8j8UD0Quo2iBsCLRtPy0E0XF8gumR5rrLNJ3ebbwirrPvA6ZIcXT5JN04KdKB24MJ37E2B4JBeJLU4KHcX02z7PIHoMhRpjBFrDmsmIhzZjMX3frtshO1asyOzlThV63Lo~iBrQP2JTqzeNIdoEhv-4LbGWKFkDBoaKK5804wZQrk9ITcYhtSigLA6F5wKow6P~WiWZP8IuY3kEiizshdATW5NvJRPPPTVSV-f4LgvPFV-CJ9wQuPRFyf54U-pbS-DnH9hGAnyg__&amp;Key-Pair-Id=APKAIVKWSY6TSYH7WSTA
https://production-forms-secure.storage.zenput.com/company/1863/forms/submissions/id/1560974/2026/04/17/zp-1776419019507-154-1776419046773.jpg?Policy=eyJTdGF0ZW1lbnQiOiBbeyJSZXNvdXJjZSI6ICJodHRwczovL3Byb2R1Y3Rpb24tZm9ybXMtc2VjdXJlLnN0b3JhZ2UuemVucHV0LmNvbS9jb21wYW55LzE4NjMvZm9ybXMvc3VibWlzc2lvbnMvaWQvMTU2MDk3NC8yMDI2LzA0LzE3L3pwLTE3NzY0MTkwMTk1MDctMTU0LTE3NzY0MTkwNDY3NzMuanBnIiwgIkNvbmRpdGlvbiI6IHsiRGF0ZUxlc3NUaGFuIjogeyJBV1M6RXBvY2hUaW1lIjogMTc3OTIzMzgwMn19fV19&amp;Signature=Z6SGbRKThNck-zx-ZLLyC3TtmurzM66ZmVSYrL7XYa2rahUPOhOk88r~nzyP6vrSz58VCzp7ISMSyXUOGxAa8k4m6zfGF60cl3C9z-v0gcLxTmz3ZNSdKuPnWI6FcWWAsfIxnVHf-T1jhjZqdArYKCzg2JTrI9FWyNWB9hjm6DhPNGF2ZcvGrDnZZZwfXRc9006PzSHKGsq3rj1nav5UjHKA8lHlPgv5jMZYDQ1IPB2D~y0KEu1Q52UQ~4cVnnVh8tb4FWHV-oxL1bg~GdELh8ZWs7o8ldO6TW6updX~ZCprOZnNcFkmJp8ACm5~KJOL4g2t-xHsbHscV~BmHFtQlA__&amp;Key-Pair-Id=APKAIVKWSY6TSYH7WSTA
https://production-forms-secure.storage.zenput.com/company/1863/forms/submissions/id/1560974/2026/04/17/zp-1776419028732-156-1776419124526.jpg?Policy=eyJTdGF0ZW1lbnQiOiBbeyJSZXNvdXJjZSI6ICJodHRwczovL3Byb2R1Y3Rpb24tZm9ybXMtc2VjdXJlLnN0b3JhZ2UuemVucHV0LmNvbS9jb21wYW55LzE4NjMvZm9ybXMvc3VibWlzc2lvbnMvaWQvMTU2MDk3NC8yMDI2LzA0LzE3L3pwLTE3NzY0MTkwMjg3MzItMTU2LTE3NzY0MTkxMjQ1MjYuanBnIiwgIkNvbmRpdGlvbiI6IHsiRGF0ZUxlc3NUaGFuIjogeyJBV1M6RXBvY2hUaW1lIjogMTc3OTIzMzgwMn19fV19&amp;Signature=Aq4-WyTnFIIVMcGWB-JELHRhis6XK7tP0~4CGDmVsx6mZrITn80119As50QqcZe5NZC9LEg2qvCjFIOf4CCKHzkvBg6RH8XeUmNH3b-cMIQNvFnFWTpUm0TQkoFXm5vT9GokgOtakKRVq4qQH5BFwL8uq2xZsdyf7O-yrB2ccFCG3PWc5t7cYk2bcYPjZ1wReWmVlcPqARAkm9zWXy4z-UlEom9ffGkoVCah~r5rBRckB0ghXl4fq~fg21GgY6HRyOriUBxP8hV3uHPQIpEvvPCaB6fQAQQb4piuGA--RQrJAhN~rFVELCMRJHhwsBj-EhxmXwipGoBMsOgj3lllpw__&amp;Key-Pair-Id=APKAIVKWSY6TSYH7WSTA
https://production-forms-secure.storage.zenput.com/company/1863/forms/submissions/id/1560974/2026/04/17/zp-1776419038146-158-1776419095311.jpg?Policy=eyJTdGF0ZW1lbnQiOiBbeyJSZXNvdXJjZSI6ICJodHRwczovL3Byb2R1Y3Rpb24tZm9ybXMtc2VjdXJlLnN0b3JhZ2UuemVucHV0LmNvbS9jb21wYW55LzE4NjMvZm9ybXMvc3VibWlzc2lvbnMvaWQvMTU2MDk3NC8yMDI2LzA0LzE3L3pwLTE3NzY0MTkwMzgxNDYtMTU4LTE3NzY0MTkwOTUzMTEuanBnIiwgIkNvbmRpdGlvbiI6IHsiRGF0ZUxlc3NUaGFuIjogeyJBV1M6RXBvY2hUaW1lIjogMTc3OTIzMzgwMn19fV19&amp;Signature=TMNUSVYin5iQBg0twK-GONEFuEwBE~ZNKLltA6hIRihKNARtGTuD9ffRrHInO2LvsbpLFPajqURsTvp5PJYNs8ofx1-zLUy78ShtcDWvYfiO9nStt0wzuxXrEPhPye47EexFJ6uYpTWT-TcrLqBoS0wnUuiI8iJHy9m0j2kIlEtSopCbZ6OHPMpyJmO3liFupM6m1X5FcokA6sqMKDYnWKpaa7LbanHR3ELs6o9mrONHAzKblygFc6OykuQlmJUgiBxj0H0v3GFWNlcigWzlbynktx47edgREodKc~gaI~DrlgHDqdIaFNG1sLZZS5FqysYM~bCsZ4ETjwhRppjovA__&amp;Key-Pair-Id=APKAIVKWSY6TSYH7WSTA
https://production-forms-secure.storage.zenput.com/company/1863/forms/submissions/id/1560974/2026/04/17/zp-1776419046608-160-1776419122917.jpg?Policy=eyJTdGF0ZW1lbnQiOiBbeyJSZXNvdXJjZSI6ICJodHRwczovL3Byb2R1Y3Rpb24tZm9ybXMtc2VjdXJlLnN0b3JhZ2UuemVucHV0LmNvbS9jb21wYW55LzE4NjMvZm9ybXMvc3VibWlzc2lvbnMvaWQvMTU2MDk3NC8yMDI2LzA0LzE3L3pwLTE3NzY0MTkwNDY2MDgtMTYwLTE3NzY0MTkxMjI5MTcuanBnIiwgIkNvbmRpdGlvbiI6IHsiRGF0ZUxlc3NUaGFuIjogeyJBV1M6RXBvY2hUaW1lIjogMTc3OTIzMzgwMn19fV19&amp;Signature=H3tC4vfIxQm01ymFwFDoNvO3d6ippDU5aMDjaBjsYkYBi8qOwH~2EdIaOdn~lPvpxuG~GSpYKuv~QrS~Q80eq2G1zhev8vbvJ1OZqBaIXhmprZgaG536AXsDeifXC1vTbvJj0iO6wuw8vkP5UKqNKYVVQhQrMBS9nTRczZbkHcn69Hd35z-6KsNVvk9tFowbl9CcGuEXiMugeVycrDAookenrx9hn1Z7b3Pk38mDzi8XQUbqocWnoQWhK8-HvNldXG~6TPGmI3jTna0bmTccD4BSOHQgBG1u6APd3NoCExtP2pOpl~TeBEMPOYogcUEJNiWT2a-Bv6th45pp6lueJQ__&amp;Key-Pair-Id=APKAIVKWSY6TSYH7WSTA
https://production-forms-secure.storage.zenput.com/company/1863/forms/submissions/id/1560974/2026/04/17/zp-1776419272762-167-1776419308112.jpg?Policy=eyJTdGF0ZW1lbnQiOiBbeyJSZXNvdXJjZSI6ICJodHRwczovL3Byb2R1Y3Rpb24tZm9ybXMtc2VjdXJlLnN0b3JhZ2UuemVucHV0LmNvbS9jb21wYW55LzE4NjMvZm9ybXMvc3VibWlzc2lvbnMvaWQvMTU2MDk3NC8yMDI2LzA0LzE3L3pwLTE3NzY0MTkyNzI3NjItMTY3LTE3NzY0MTkzMDgxMTIuanBnIiwgIkNvbmRpdGlvbiI6IHsiRGF0ZUxlc3NUaGFuIjogeyJBV1M6RXBvY2hUaW1lIjogMTc3OTIzMzgwMn19fV19&amp;Signature=fFav-s3CWvsFxd4LrPIZrgpJhIezhxSxYd8fH4wM9LIU-YSg4MXZ-xtZ4zHJgj26dEcCuf3HP4jncKoHgpcigrux7yqJiHLpU6~gxZVPT0CQuZDY-hXrq0mON~SO-~F-gWKhP57fTktSoex-QlpfpOgp9VQscds9lkMtAsUtb4m-DZDl9wKFxBV~hcrinwEQSF5hYA6qys-T1Jq4Lt3J92fXkfvQhZ7d-icn1exVnVAHDGHdrOhq84xVHpgDNA0VD9yu64A~lRBvmu9wLvwGMS5H~BABdviWkGYZSjkSpS~GoxS5-XFhFCe9PPxJrXgQoelRD3PQYvsekbHLWnVs9A__&amp;Key-Pair-Id=APKAIVKWSY6TSYH7WSTA
https://production-forms-secure.storage.zenput.com/company/1863/forms/submissions/id/1560974/2026/04/17/zp-1776419310956-169-1776419398694.jpg?Policy=eyJTdGF0ZW1lbnQiOiBbeyJSZXNvdXJjZSI6ICJodHRwczovL3Byb2R1Y3Rpb24tZm9ybXMtc2VjdXJlLnN0b3JhZ2UuemVucHV0LmNvbS9jb21wYW55LzE4NjMvZm9ybXMvc3VibWlzc2lvbnMvaWQvMTU2MDk3NC8yMDI2LzA0LzE3L3pwLTE3NzY0MTkzMTA5NTYtMTY5LTE3NzY0MTkzOTg2OTQuanBnIiwgIkNvbmRpdGlvbiI6IHsiRGF0ZUxlc3NUaGFuIjogeyJBV1M6RXBvY2hUaW1lIjogMTc3OTIzMzgwMn19fV19&amp;Signature=G0s-X0a-tjIcMdHp-acrv8l2I2n-tMxiGHa9Vi8cpCupQd8Z9H6T3KEftorMgCAwm0gi7pi8sexe9-qbmGQoK87pnOC6pzD3u0aJR7WdculYPGVohLEEGu5FshNKOR5l852PKd6HKAfkTM9Y3GiOui9fRlF0TfO9BhqwC~I-8XZtQgMTZ5MeZ1jSYQ-Qij-~SB112~Pkc-IcZh2WQUUp90hnitRGjct-E1bQgksPb1dI73SD-2Lz2BRaWpLJqHDuHpgtMNzBU3vjdpCI70lEl-ZAvaD7dmtEDkl86tpkxMgZ2~rzGWIbBfsVBnXvwi8tQlaYxUCTffzFvN3yG7g4GA__&amp;Key-Pair-Id=APKAIVKWSY6TSYH7WSTA</t>
        </is>
      </c>
      <c r="BO11" t="inlineStr">
        <is>
          <t>Yes</t>
        </is>
      </c>
      <c r="BP11" t="inlineStr">
        <is>
          <t>https://production-forms-secure.storage.zenput.com/company/1863/forms/submissions/id/1560974/2026/04/17/zp-1776419382142-172-1776419392558.jpg?Policy=eyJTdGF0ZW1lbnQiOiBbeyJSZXNvdXJjZSI6ICJodHRwczovL3Byb2R1Y3Rpb24tZm9ybXMtc2VjdXJlLnN0b3JhZ2UuemVucHV0LmNvbS9jb21wYW55LzE4NjMvZm9ybXMvc3VibWlzc2lvbnMvaWQvMTU2MDk3NC8yMDI2LzA0LzE3L3pwLTE3NzY0MTkzODIxNDItMTcyLTE3NzY0MTkzOTI1NTguanBnIiwgIkNvbmRpdGlvbiI6IHsiRGF0ZUxlc3NUaGFuIjogeyJBV1M6RXBvY2hUaW1lIjogMTc3OTIzMzgwM319fV19&amp;Signature=PV~SYhof1eCxsplVwgSUWmZmdpuOC~hwoXMRAvlU5YaxCskOANmjra80eB97AGxE4yF8JSivAcwRrS41j3Fw5f6OqowsDkzFYoyGCl5YIU2kBT14HMnl3Us5RSvPZs727mAC0JVFh6kNpEzSY1G9YiOv9y9zm8j82ayig~Zre7oXjqwd~f1ASRs37gESax~vHbOQoK4BKNSKvdvG4Vz2KLpoGs2ZZDbqRj8ugvdHPmvB1CraqGVOo4Q4In1kUr8h8SRSts96T1k-jTQ8qSuGD0uo9idW7rVCwyXYor1NYboPAbqdKw9yiGj5ieXDadnxl07JgjxH6KBjuEY9qN~7CQ__&amp;Key-Pair-Id=APKAIVKWSY6TSYH7WSTA
https://production-forms-secure.storage.zenput.com/company/1863/forms/submissions/id/1560974/2026/04/17/zp-1776419458538-174-1776419555756.jpg?Policy=eyJTdGF0ZW1lbnQiOiBbeyJSZXNvdXJjZSI6ICJodHRwczovL3Byb2R1Y3Rpb24tZm9ybXMtc2VjdXJlLnN0b3JhZ2UuemVucHV0LmNvbS9jb21wYW55LzE4NjMvZm9ybXMvc3VibWlzc2lvbnMvaWQvMTU2MDk3NC8yMDI2LzA0LzE3L3pwLTE3NzY0MTk0NTg1MzgtMTc0LTE3NzY0MTk1NTU3NTYuanBnIiwgIkNvbmRpdGlvbiI6IHsiRGF0ZUxlc3NUaGFuIjogeyJBV1M6RXBvY2hUaW1lIjogMTc3OTIzMzgwM319fV19&amp;Signature=e49ayVAVtgPl1AyTkiUyqlLX-~gtiT3HZYB9v3XBecwo3HIq7rMgQPb58Zd9IXNR5mhOk7VfsxALAKPnXL9YAaiG33lpGo1Mxs~ICvmDyZV~JxZQeRmBPP~rc7n5si0UlnXkod0Kgw~zvjKlHeJQhI~R4n72LdqthFHGCIux2eea-96v~aA3lc~TyPRq~JhjjI3nf1~YTJj3ma0HRpBOJgebE26OYyqnb5dMAlsQwHJxGTNY7i1Kyd0OiBk9kQKoiubTOxClWNz16hgRIXtp~dthhQ-gPPhLiWTsLjipO~jYMQTokbzj2MKl-yJr5rqtJQLsnQxAJfWKsxHHwI~mNA__&amp;Key-Pair-Id=APKAIVKWSY6TSYH7WSTA
https://production-forms-secure.storage.zenput.com/company/1863/forms/submissions/id/1560974/2026/04/17/zp-1776419878296-210-1776419946037.jpg?Policy=eyJTdGF0ZW1lbnQiOiBbeyJSZXNvdXJjZSI6ICJodHRwczovL3Byb2R1Y3Rpb24tZm9ybXMtc2VjdXJlLnN0b3JhZ2UuemVucHV0LmNvbS9jb21wYW55LzE4NjMvZm9ybXMvc3VibWlzc2lvbnMvaWQvMTU2MDk3NC8yMDI2LzA0LzE3L3pwLTE3NzY0MTk4NzgyOTYtMjEwLTE3NzY0MTk5NDYwMzcuanBnIiwgIkNvbmRpdGlvbiI6IHsiRGF0ZUxlc3NUaGFuIjogeyJBV1M6RXBvY2hUaW1lIjogMTc3OTIzMzgwM319fV19&amp;Signature=ZeMH8rjohwPHg77QVrIbuFJ0tFouRO2g9PvkdCGaQ5gQH-mZjAEKhX0-SQ0972PP2Xbhz01HwQF3uzIkem8PIMQJpu6uK6PKlT42J4UNqH0ydO7JPENgYGpQumB-PxZOOs~tZr24lxIEgjgwPgkL8Vmr1jVCgPsu1dkjFdZFwV8kXRXdUZqvi4trxrAsdE55RC-dOu6~feb6A9R73QUwuw7Ee4Qi9bALUS-I2ZLdZWNQzSAJIMdD~kgUgoEHCX7sozQG-wx5bT5f30qmRgnEE45m2kDrBsG~2753XYQzmVR2bINrux36rAJSybeq73gXdBDqn-JNIeew~RX3y2raVQ__&amp;Key-Pair-Id=APKAIVKWSY6TSYH7WSTA</t>
        </is>
      </c>
      <c r="BR11" t="inlineStr">
        <is>
          <t>Yes</t>
        </is>
      </c>
      <c r="BS11" t="inlineStr">
        <is>
          <t>https://production-forms-secure.storage.zenput.com/company/1863/forms/submissions/id/1560974/2026/04/17/zp-1776419542710-176-1776419546469.jpg?Policy=eyJTdGF0ZW1lbnQiOiBbeyJSZXNvdXJjZSI6ICJodHRwczovL3Byb2R1Y3Rpb24tZm9ybXMtc2VjdXJlLnN0b3JhZ2UuemVucHV0LmNvbS9jb21wYW55LzE4NjMvZm9ybXMvc3VibWlzc2lvbnMvaWQvMTU2MDk3NC8yMDI2LzA0LzE3L3pwLTE3NzY0MTk1NDI3MTAtMTc2LTE3NzY0MTk1NDY0NjkuanBnIiwgIkNvbmRpdGlvbiI6IHsiRGF0ZUxlc3NUaGFuIjogeyJBV1M6RXBvY2hUaW1lIjogMTc3OTIzMzgwMn19fV19&amp;Signature=a4AsnGGc3JOK34BBOeCGSPuJzrvIgQFyEHJUplPjhcT~EgPmO8CJvO-1Pg9dF1uaB0INTtKYe-exUgyyLbKpdKnK0DUtZCaHVzsRtWKxDsgkLlg45R8~8gkzMS51slzv2LYScP0PSMjBJC~xO9P3juzuwY4YXkXlHnYY38IK46SBTWydV5K8bJuG3GvT2JqaPGAbjUywV5WQRKrvnIk19gw8YGa9hlnpt6RWj7EJe7R5QMi9TFD~xA6rv1qYRylxDGVU8lMhAqwHGXPhLqi-~e2s-6DHpJ0a10ucgTp2zcuMLxVyRpLg0mFtLS9k6cQoWFI1Bds1il~Z5HVlipov0Q__&amp;Key-Pair-Id=APKAIVKWSY6TSYH7WSTA
https://production-forms-secure.storage.zenput.com/company/1863/forms/submissions/id/1560974/2026/04/17/zp-1776419564862-178-1776419626654.jpg?Policy=eyJTdGF0ZW1lbnQiOiBbeyJSZXNvdXJjZSI6ICJodHRwczovL3Byb2R1Y3Rpb24tZm9ybXMtc2VjdXJlLnN0b3JhZ2UuemVucHV0LmNvbS9jb21wYW55LzE4NjMvZm9ybXMvc3VibWlzc2lvbnMvaWQvMTU2MDk3NC8yMDI2LzA0LzE3L3pwLTE3NzY0MTk1NjQ4NjItMTc4LTE3NzY0MTk2MjY2NTQuanBnIiwgIkNvbmRpdGlvbiI6IHsiRGF0ZUxlc3NUaGFuIjogeyJBV1M6RXBvY2hUaW1lIjogMTc3OTIzMzgwMn19fV19&amp;Signature=WGqHOZBGClhUHndXyXhERMRzlisSOzwryyryUDvJcPJsS9SUfmwVz9RUvsoocfGdmWGSMTpwXrNKJaEtXzW5eH4ZygZ4kiz2jM7OctbjeY-gKNJEVyOFWQnQWOAZL~2UlsCinFEDL6heKEmvEhE~aXGcPBJNjWeozoOWRcKSzRaNFgAGchpDVXGBX9AFYS5yGpXaybf~xyOxXse5ojWjj3SPauA~NZta3jX6Rb9MXrlOQdvgo5p3Mttt~Ado9dtxnSmHM994kRjLSnlDr77g21D~~4qELAHX6Z-odXJoSeQe8SBxUKRgxe4AbL2hTRmMXva5DasOO44SqbntqyURXg__&amp;Key-Pair-Id=APKAIVKWSY6TSYH7WSTA</t>
        </is>
      </c>
      <c r="BU11" t="inlineStr">
        <is>
          <t>Yes</t>
        </is>
      </c>
      <c r="BV11" t="inlineStr">
        <is>
          <t>https://production-forms-secure.storage.zenput.com/company/1863/forms/submissions/id/1560974/2026/04/17/zp-1776419612941-180-1776419695512.jpg?Policy=eyJTdGF0ZW1lbnQiOiBbeyJSZXNvdXJjZSI6ICJodHRwczovL3Byb2R1Y3Rpb24tZm9ybXMtc2VjdXJlLnN0b3JhZ2UuemVucHV0LmNvbS9jb21wYW55LzE4NjMvZm9ybXMvc3VibWlzc2lvbnMvaWQvMTU2MDk3NC8yMDI2LzA0LzE3L3pwLTE3NzY0MTk2MTI5NDEtMTgwLTE3NzY0MTk2OTU1MTIuanBnIiwgIkNvbmRpdGlvbiI6IHsiRGF0ZUxlc3NUaGFuIjogeyJBV1M6RXBvY2hUaW1lIjogMTc3OTIzMzgwMn19fV19&amp;Signature=P3bpsEWdxlIzjEy1kAPRZkTx5oWlXM--ApmrE0mbB6vhSMv~cql8zZPzQf0uaxQI4r2thHCAJbAjkRJFXWMs5cfnBLKR1DXAmSG0B-T3RP7qbXK~8guGP3tPhxK73IAYeJYFnOEaMZixijzCM4b-XDwNJN3RDZmheN7icgifORkxNL5nS1p-uezAHxn-TbCHHKgaSdlWwnHmQbhVGzvtzJZa1xC9bd7MvkfqD~zeXx69EhB7dnNmvajJu8ftYuuqyMUZ1WTxDZ~Y2jiaP2QZOXIA7wjV88zNdEXYcNdkDTmnDwYY6eCtps2neWPkX~3WbdmlajO4I4V-ag~zHtpxDA__&amp;Key-Pair-Id=APKAIVKWSY6TSYH7WSTA
https://production-forms-secure.storage.zenput.com/company/1863/forms/submissions/id/1560974/2026/04/17/zp-1776419641283-182-1776419721091.jpg?Policy=eyJTdGF0ZW1lbnQiOiBbeyJSZXNvdXJjZSI6ICJodHRwczovL3Byb2R1Y3Rpb24tZm9ybXMtc2VjdXJlLnN0b3JhZ2UuemVucHV0LmNvbS9jb21wYW55LzE4NjMvZm9ybXMvc3VibWlzc2lvbnMvaWQvMTU2MDk3NC8yMDI2LzA0LzE3L3pwLTE3NzY0MTk2NDEyODMtMTgyLTE3NzY0MTk3MjEwOTEuanBnIiwgIkNvbmRpdGlvbiI6IHsiRGF0ZUxlc3NUaGFuIjogeyJBV1M6RXBvY2hUaW1lIjogMTc3OTIzMzgwMn19fV19&amp;Signature=cBo2s8wJmeNzrDzZg1Wjx~8vosfcY2EAwa-trbG00tXn98pYeiA90tLJ9C~luSqCmK0vZSwBwjLx-~T-qpkgvI8UreRiReU83UdQfyALTmVi2jhZM0T6wYy7o31cp2DXvK3Ss-AY6tk4T5MxFzFBQXs-7otD8M3CV0kP9FbdyBlgTa5pACqePbBJvKLNO4G-AXM4bLHqfqDGIiiZ-28klEvilaLlwg2~uTbMyMhj43gPMlCAUCQQcvy2~MKoUnrX3hznMfOdKsXBgjulwQUyDj9boDc8DtIZ~xRKP8It~lsANWcfJdvnxAEu4MdcdxiXf7CRDH~QVU4Ib5Gw8exW-A__&amp;Key-Pair-Id=APKAIVKWSY6TSYH7WSTA
https://production-forms-secure.storage.zenput.com/company/1863/forms/submissions/id/1560974/2026/04/17/zp-1776419652131-184-1776419735388.jpg?Policy=eyJTdGF0ZW1lbnQiOiBbeyJSZXNvdXJjZSI6ICJodHRwczovL3Byb2R1Y3Rpb24tZm9ybXMtc2VjdXJlLnN0b3JhZ2UuemVucHV0LmNvbS9jb21wYW55LzE4NjMvZm9ybXMvc3VibWlzc2lvbnMvaWQvMTU2MDk3NC8yMDI2LzA0LzE3L3pwLTE3NzY0MTk2NTIxMzEtMTg0LTE3NzY0MTk3MzUzODguanBnIiwgIkNvbmRpdGlvbiI6IHsiRGF0ZUxlc3NUaGFuIjogeyJBV1M6RXBvY2hUaW1lIjogMTc3OTIzMzgwMn19fV19&amp;Signature=HsK2-Wp5pea~uNwT0fef-KvRVX932MFhFng4UHSS3FM8SvmUWtiZTV1g1cd5JAV2I5sgLgm~iAFVoHnBiJ~kJFE285A-vXVHXikCtUKKKHax9SLUgFy1JZ-X9JNk2J5q4fvU3T93526SWE-8bdk8UGeuVNd7qS58TQ0BBOdyCmwm0k18VYaUBHqyVPESoJbc~oT338OFcE9W4TToNfy4hhSIuTC9fhjiRNSPD03hBJGjhmtWe0MB0TsLb7VA~DdWri-0HUylA~SdHu-ZVL0GhhmicQq3r6d1bdXP8Wec65lSkJdSL12lPu1UIrynyyQevlIas0FwuEz6Uk7EOskQXw__&amp;Key-Pair-Id=APKAIVKWSY6TSYH7WSTA
https://production-forms-secure.storage.zenput.com/company/1863/forms/submissions/id/1560974/2026/04/17/zp-1776419672383-186-1776419743423.jpg?Policy=eyJTdGF0ZW1lbnQiOiBbeyJSZXNvdXJjZSI6ICJodHRwczovL3Byb2R1Y3Rpb24tZm9ybXMtc2VjdXJlLnN0b3JhZ2UuemVucHV0LmNvbS9jb21wYW55LzE4NjMvZm9ybXMvc3VibWlzc2lvbnMvaWQvMTU2MDk3NC8yMDI2LzA0LzE3L3pwLTE3NzY0MTk2NzIzODMtMTg2LTE3NzY0MTk3NDM0MjMuanBnIiwgIkNvbmRpdGlvbiI6IHsiRGF0ZUxlc3NUaGFuIjogeyJBV1M6RXBvY2hUaW1lIjogMTc3OTIzMzgwMn19fV19&amp;Signature=O9uZhFVVU2A2IofgXmkSl5kXOZg8dO8Zh6fdWKWdYKXB-bwlPiTFxjC9hiGjp-1nBDDquSJ1fhpXiaNzf5Mhy0QrvctDNmhKMp052rt6oacV-u-JIGcHkJvErw2Zd1OFWC5ma0sMfKYsxfa-GCf1F852h1cdL~kb6ENLzkur8nwjxSRjDd1NiTH~RtHS9jRXGI1DRd1iVjn-6j0isu~l6ujLQPpM4kXx4MhXMSZY1e4wVZefWizfovBZNeUNRMpVFiwZjrCj2Hne1-sjL37hrFgZPoqQZDstM3EMN4onk5dGQYXe2TiQ7ALAiSVP25IbokxVtWKMDdBUhMjtCgDEqw__&amp;Key-Pair-Id=APKAIVKWSY6TSYH7WSTA</t>
        </is>
      </c>
      <c r="BX11" t="inlineStr">
        <is>
          <t>Yes</t>
        </is>
      </c>
      <c r="BY11" t="inlineStr">
        <is>
          <t>https://production-forms-secure.storage.zenput.com/company/1863/forms/submissions/id/1560974/2026/04/17/zp-1776419692568-188-1776419770133.jpg?Policy=eyJTdGF0ZW1lbnQiOiBbeyJSZXNvdXJjZSI6ICJodHRwczovL3Byb2R1Y3Rpb24tZm9ybXMtc2VjdXJlLnN0b3JhZ2UuemVucHV0LmNvbS9jb21wYW55LzE4NjMvZm9ybXMvc3VibWlzc2lvbnMvaWQvMTU2MDk3NC8yMDI2LzA0LzE3L3pwLTE3NzY0MTk2OTI1NjgtMTg4LTE3NzY0MTk3NzAxMzMuanBnIiwgIkNvbmRpdGlvbiI6IHsiRGF0ZUxlc3NUaGFuIjogeyJBV1M6RXBvY2hUaW1lIjogMTc3OTIzMzgwM319fV19&amp;Signature=QEHCHmHeNJGQ4us91~ugfKMlZ4q1FGc7dI1norOdA7tgCqjGc999LsTe1dHbzuASxAhaCeGWRWnGzpGe0YWyQ1yFhOmaa6IAnnBXIsBMV6g67RsULHiFvJrVUgEsAdPLBAeg0kRTnjfHbZtAq1dy2L5RIciiHXlFOhz-08DhQ26wglik8exKWhW5OjeYQC1QqLN6ly3ba3fNt~ZHqfLQDtj0-5vlG5w4SNxvgLnu78EOG4vRoL2SmXrCsPOX2GXYPt56jXGmo4v8Q8vi2TiDqMPvPjLRumQu-KVLlct9yDqOUFVCVwBoHgBXkQB2p6dNCxWlKQAKjYqQ83pokO56NQ__&amp;Key-Pair-Id=APKAIVKWSY6TSYH7WSTA
https://production-forms-secure.storage.zenput.com/company/1863/forms/submissions/id/1560974/2026/04/17/zp-1776419699965-190-1776419795113.jpg?Policy=eyJTdGF0ZW1lbnQiOiBbeyJSZXNvdXJjZSI6ICJodHRwczovL3Byb2R1Y3Rpb24tZm9ybXMtc2VjdXJlLnN0b3JhZ2UuemVucHV0LmNvbS9jb21wYW55LzE4NjMvZm9ybXMvc3VibWlzc2lvbnMvaWQvMTU2MDk3NC8yMDI2LzA0LzE3L3pwLTE3NzY0MTk2OTk5NjUtMTkwLTE3NzY0MTk3OTUxMTMuanBnIiwgIkNvbmRpdGlvbiI6IHsiRGF0ZUxlc3NUaGFuIjogeyJBV1M6RXBvY2hUaW1lIjogMTc3OTIzMzgwM319fV19&amp;Signature=U4OEhwDM7fGXP6e8W677aGP4qhu1n1gzqKz9-oSEvf4krWFIeWtKy2bqu1C2uwCwHClBWsXfLdPaOfgvxiSZoeQmk5MK5~gOc9X8t5ZH0ZcPATTP892weKAm7V6ugG12bnLhFpyR4P9o55z~TUSHvNT0xC45IUJskxM89nuR8ux3dW6DXB0VPxU7eVXHVuLI0L7dP4TXYZ9JyIfRAtpNsUAxKib6wqD2t3nHfUW8ys0C-iTioOvwZGryKbe58Hkd58DPgWdkbC3GfX5FN3JxTSTchfw6PZHCedsNPy4aFAH0-wdiHC8UFMSa9e1qDFyr~cHGBhz5W63SgjuNaeQNNA__&amp;Key-Pair-Id=APKAIVKWSY6TSYH7WSTA
https://production-forms-secure.storage.zenput.com/company/1863/forms/submissions/id/1560974/2026/04/17/zp-1776419707696-192-1776419734369.jpg?Policy=eyJTdGF0ZW1lbnQiOiBbeyJSZXNvdXJjZSI6ICJodHRwczovL3Byb2R1Y3Rpb24tZm9ybXMtc2VjdXJlLnN0b3JhZ2UuemVucHV0LmNvbS9jb21wYW55LzE4NjMvZm9ybXMvc3VibWlzc2lvbnMvaWQvMTU2MDk3NC8yMDI2LzA0LzE3L3pwLTE3NzY0MTk3MDc2OTYtMTkyLTE3NzY0MTk3MzQzNjkuanBnIiwgIkNvbmRpdGlvbiI6IHsiRGF0ZUxlc3NUaGFuIjogeyJBV1M6RXBvY2hUaW1lIjogMTc3OTIzMzgwM319fV19&amp;Signature=VhapsZFXST4M0GEJNivoYGcGHt3xvdGtfXZrXv3ffCw4jFunQyDHQeCIApQj5sOxyOExmS3IwTD~i7oAKo-kWogRwL0MprFuBQfEVt~RVb31HOMmLQ84gFXQFc9gz~b-QVcshRUpmGTkwMa7dBMadtNYPTiVRsBNzUL~izaTaA5~ICBszvMvqCm-kc3D-cLUvxorAEHVfQeGd1fakjLjY0bhjuAapbglWi4A4VFiS8pc2gD4RBv0Hlk2bofJXu3UjIMVbwuRfKksWI5adr~IRcfX7VqdTW6d2TAPUH2DLna8-NeJ35UjgwaLDLgstNBwzNbSIQ9WqWSYTmj~w1ZEXw__&amp;Key-Pair-Id=APKAIVKWSY6TSYH7WSTA
https://production-forms-secure.storage.zenput.com/company/1863/forms/submissions/id/1560974/2026/04/17/zp-1776419721712-194-1776419735805.jpg?Policy=eyJTdGF0ZW1lbnQiOiBbeyJSZXNvdXJjZSI6ICJodHRwczovL3Byb2R1Y3Rpb24tZm9ybXMtc2VjdXJlLnN0b3JhZ2UuemVucHV0LmNvbS9jb21wYW55LzE4NjMvZm9ybXMvc3VibWlzc2lvbnMvaWQvMTU2MDk3NC8yMDI2LzA0LzE3L3pwLTE3NzY0MTk3MjE3MTItMTk0LTE3NzY0MTk3MzU4MDUuanBnIiwgIkNvbmRpdGlvbiI6IHsiRGF0ZUxlc3NUaGFuIjogeyJBV1M6RXBvY2hUaW1lIjogMTc3OTIzMzgwM319fV19&amp;Signature=RiU3JNyWNQPE3g6lsL8RDzK0Im2IjZG80MHqaDQgfXHiOQn3ZZg8f6ZhWmbm271z5s4V22d2K5ZpOawPspu9Y7L3RD~kJvZuOJv5dQcArX3-FE362feZVH1mXQg6pQkuNVlV-W36BfqpMyxQmpb~SBoRY51Ecg-8BBto7TV8PyxRFLFmIv4oQGTdBMd3pg8uNQYrtzrluV8Aqr269rVl53R870tewOoeZDuwEWxQaq2tLYBrylFPYNpO7~5aa6k82Mcs1nS3mFceRnuG4a03AKpXopquScDTdv4hc1FNnFSVwc3ayocNYykzPu36CKlHBLUVyHw-BkCaQnZ6MSkLdQ__&amp;Key-Pair-Id=APKAIVKWSY6TSYH7WSTA</t>
        </is>
      </c>
      <c r="CA11" t="inlineStr">
        <is>
          <t>Yes</t>
        </is>
      </c>
      <c r="CB11" t="inlineStr">
        <is>
          <t>https://production-forms-secure.storage.zenput.com/company/1863/forms/submissions/id/1560974/2026/04/17/zp-1776419748668-196-1776419790755.jpg?Policy=eyJTdGF0ZW1lbnQiOiBbeyJSZXNvdXJjZSI6ICJodHRwczovL3Byb2R1Y3Rpb24tZm9ybXMtc2VjdXJlLnN0b3JhZ2UuemVucHV0LmNvbS9jb21wYW55LzE4NjMvZm9ybXMvc3VibWlzc2lvbnMvaWQvMTU2MDk3NC8yMDI2LzA0LzE3L3pwLTE3NzY0MTk3NDg2NjgtMTk2LTE3NzY0MTk3OTA3NTUuanBnIiwgIkNvbmRpdGlvbiI6IHsiRGF0ZUxlc3NUaGFuIjogeyJBV1M6RXBvY2hUaW1lIjogMTc3OTIzMzgwMn19fV19&amp;Signature=Kf8LrGTYahhlH~5sRn7YDfZRQoeDTcjrXp~ndOplFm567DtT64etT41toF~W888W3xhiJzWPACJLyYnNfdLIq0CqLzLq2om7Z0khIyJw9eWhqFT~GmdeeKcqgwaDodMC~JAFNXtTB~IVO9~L6sFHdfCXxzRV~qvvJ-xR-Egorst8eehwqUzyVCJfe6cobVY1ozc-4k-EGoK-kCpKJ8L5S6MtMmfqasZMKTwWpazWzN5erImSQ4ZPnJrOCGaysib28wQUxSc~vFVAVoNiSml3eOR8OMXBl2mxywRnKkAvB2QtudEGC7BCsCTYZ1LNIuOf2odeYeQsfjb9IEeWdTGfsw__&amp;Key-Pair-Id=APKAIVKWSY6TSYH7WSTA
https://production-forms-secure.storage.zenput.com/company/1863/forms/submissions/id/1560974/2026/04/17/zp-1776419758294-198-1776419766877.jpg?Policy=eyJTdGF0ZW1lbnQiOiBbeyJSZXNvdXJjZSI6ICJodHRwczovL3Byb2R1Y3Rpb24tZm9ybXMtc2VjdXJlLnN0b3JhZ2UuemVucHV0LmNvbS9jb21wYW55LzE4NjMvZm9ybXMvc3VibWlzc2lvbnMvaWQvMTU2MDk3NC8yMDI2LzA0LzE3L3pwLTE3NzY0MTk3NTgyOTQtMTk4LTE3NzY0MTk3NjY4NzcuanBnIiwgIkNvbmRpdGlvbiI6IHsiRGF0ZUxlc3NUaGFuIjogeyJBV1M6RXBvY2hUaW1lIjogMTc3OTIzMzgwMn19fV19&amp;Signature=azXfHO-zq6oDakhaEND1pOaKsspXtJTxMe87OnDkBNswZWJaKv1TNfI~7pa07JuvwHfU~GArd1QhEp73~jABV6bOILMpTN-ChpSec-2I~hbJ73le1gQudBLZAQr0BGz5EU5md4GGnLv4C9YP8gXS5q6szAbFsM2vWf7vjP9uK3CuoQD34Z5KeUMEUxIkFu8jVUzyQhtVQskLPbMMn3n-jez9ikHCA4MkO2xv4JLXJMpctC~D16KbO-pQiYSOJjmgvPI~C2r23LuWCFGTkK06oD5jP31hTRnUxFOWtmqvsApIiLmISz0YgcZCBt9kNyu~qHpH9eEiAHV33~GWrR-puQ__&amp;Key-Pair-Id=APKAIVKWSY6TSYH7WSTA
https://production-forms-secure.storage.zenput.com/company/1863/forms/submissions/id/1560974/2026/04/17/zp-1776419772424-200-1776419858603.jpg?Policy=eyJTdGF0ZW1lbnQiOiBbeyJSZXNvdXJjZSI6ICJodHRwczovL3Byb2R1Y3Rpb24tZm9ybXMtc2VjdXJlLnN0b3JhZ2UuemVucHV0LmNvbS9jb21wYW55LzE4NjMvZm9ybXMvc3VibWlzc2lvbnMvaWQvMTU2MDk3NC8yMDI2LzA0LzE3L3pwLTE3NzY0MTk3NzI0MjQtMjAwLTE3NzY0MTk4NTg2MDMuanBnIiwgIkNvbmRpdGlvbiI6IHsiRGF0ZUxlc3NUaGFuIjogeyJBV1M6RXBvY2hUaW1lIjogMTc3OTIzMzgwMn19fV19&amp;Signature=Gty1b0newmyNDWmdZRR4e87WiibQ3zUZPTzipI1YRRTGFS03Ge2XpXjhmngEyWf9-RCyEWwt8lCzH13lrid6rUciRjvtalZYf2w8T2~ZDAh3EWleezDcua0goXp31Im-EiDxxM9bFKJ8sIph0mry0Ql6dGoNq36dwU4k2pSsp5gZJ03JV2SlT~cDYJtbaG7iT1E8kFK-VAMImNpuqUH5GexhRMkFNAaxALWeGqZhUFY5Bnjf7CUyoJDeaIem049VEmt1-5wkQ2WmPjPuXC0XS8UY0~cAHebLlxudELE3BNzSg09w8oC4p5RuojTd50qZJqZPfAasbtwBB4d2eJkATA__&amp;Key-Pair-Id=APKAIVKWSY6TSYH7WSTA</t>
        </is>
      </c>
      <c r="CD11" t="inlineStr">
        <is>
          <t>Yes</t>
        </is>
      </c>
      <c r="CE11" t="inlineStr">
        <is>
          <t>https://production-forms-secure.storage.zenput.com/company/1863/forms/submissions/id/1560974/2026/04/17/zp-1776419796859-202-1776419868091.jpg?Policy=eyJTdGF0ZW1lbnQiOiBbeyJSZXNvdXJjZSI6ICJodHRwczovL3Byb2R1Y3Rpb24tZm9ybXMtc2VjdXJlLnN0b3JhZ2UuemVucHV0LmNvbS9jb21wYW55LzE4NjMvZm9ybXMvc3VibWlzc2lvbnMvaWQvMTU2MDk3NC8yMDI2LzA0LzE3L3pwLTE3NzY0MTk3OTY4NTktMjAyLTE3NzY0MTk4NjgwOTEuanBnIiwgIkNvbmRpdGlvbiI6IHsiRGF0ZUxlc3NUaGFuIjogeyJBV1M6RXBvY2hUaW1lIjogMTc3OTIzMzgwM319fV19&amp;Signature=f8scP5g5NZsRAYAe5NK7529Tt936Bn5MSCHQeRAZGU-X7QF6mvxwRcodtvE69PRdpo0vXQYwt5vjuKqRkOlS-nXkmyn1bLE9uOgPR-6HtDcIKimq-c4g3LeH2a024Ov31ytnHjeCrSI~bSS5WtpWTmASrsq4XsK6rbbhR0CuoAoVpcDcixP6ggGIE71yD3SPWKh2l8E7ZcGPcfjnr48RopNx2Fgbt5OooOdjLLezYLKCZJUMs0as6l1qd-tvtjHKndOlt5ItZji9aYHHTwPpc5yP0dvD6yFwUWtxOYU2uDRptEpEJCGOkPE6-zmoZox~o7AiebDycLVdp~xULDd0Yw__&amp;Key-Pair-Id=APKAIVKWSY6TSYH7WSTA
https://production-forms-secure.storage.zenput.com/company/1863/forms/submissions/id/1560974/2026/04/17/zp-1776419805009-204-1776419870078.jpg?Policy=eyJTdGF0ZW1lbnQiOiBbeyJSZXNvdXJjZSI6ICJodHRwczovL3Byb2R1Y3Rpb24tZm9ybXMtc2VjdXJlLnN0b3JhZ2UuemVucHV0LmNvbS9jb21wYW55LzE4NjMvZm9ybXMvc3VibWlzc2lvbnMvaWQvMTU2MDk3NC8yMDI2LzA0LzE3L3pwLTE3NzY0MTk4MDUwMDktMjA0LTE3NzY0MTk4NzAwNzguanBnIiwgIkNvbmRpdGlvbiI6IHsiRGF0ZUxlc3NUaGFuIjogeyJBV1M6RXBvY2hUaW1lIjogMTc3OTIzMzgwM319fV19&amp;Signature=L0dP9aPfzKp1C6dWc4c3uVSfeMu2CITfNOyrVOfPh2jvE9ZoOTs3f1UYBLJGSqEKs8dO79E~FYi7ORFp4PP85fouWs5XgbKQ8WxoA1K-gLMiBKr6hDu1j9FGWGCfx-TG1AjqIFR8m2nCjm0lNsP6Wf5GDJQevOa3IWSBo5GxIXZrrziREM7ZSAUPZnEhQQgi7Zon7HMj7ueypzPNzRZ3W7vgL77Kgdm5le7lvKvt0rNRUNLtKCMfDudMwOxAJBScLFAYh4k1JIeVADkeU9Imfd5pGJMBKNBRKqA~rhcBjfyiBuOYd1-uvAMmI16ig~TmrUbQkwX8DzwShXcXcicxhw__&amp;Key-Pair-Id=APKAIVKWSY6TSYH7WSTA
https://production-forms-secure.storage.zenput.com/company/1863/forms/submissions/id/1560974/2026/04/17/zp-1776419812093-206-1776419850911.jpg?Policy=eyJTdGF0ZW1lbnQiOiBbeyJSZXNvdXJjZSI6ICJodHRwczovL3Byb2R1Y3Rpb24tZm9ybXMtc2VjdXJlLnN0b3JhZ2UuemVucHV0LmNvbS9jb21wYW55LzE4NjMvZm9ybXMvc3VibWlzc2lvbnMvaWQvMTU2MDk3NC8yMDI2LzA0LzE3L3pwLTE3NzY0MTk4MTIwOTMtMjA2LTE3NzY0MTk4NTA5MTEuanBnIiwgIkNvbmRpdGlvbiI6IHsiRGF0ZUxlc3NUaGFuIjogeyJBV1M6RXBvY2hUaW1lIjogMTc3OTIzMzgwM319fV19&amp;Signature=TdSBmOhyX--HH27~3V5trBsOdahyP2Ny8mvr-AoYPBr1xXGOU0IlEckSb8SXUUmkynCuVDIxZnhmeoPL5aQgNjDeu5KpemALM7iMM~gKXdiLernxt9fJKStJndyM5lJVxLB17I1wO~H~yyT6CJyKPPho~LeYKuVOKc-xK0ipXsdFsSF6lqrdxF8P3Bm5ceIdF9-uV2ZfiT76iTRZeD1w96YIkAHV-zyB8EoRb7CVFYobtwB59AJ83C8dLh-dwRga7ntg-oWrAfCo8ysHX2jtNGJzcsiJndK7dHJwKwLby6XAfXW-hmLRu7idbDJqxGeHvWGTvNIYCUaSD36LqPwLbA__&amp;Key-Pair-Id=APKAIVKWSY6TSYH7WSTA
https://production-forms-secure.storage.zenput.com/company/1863/forms/submissions/id/1560974/2026/04/17/zp-1776419829095-208-1776419867007.jpg?Policy=eyJTdGF0ZW1lbnQiOiBbeyJSZXNvdXJjZSI6ICJodHRwczovL3Byb2R1Y3Rpb24tZm9ybXMtc2VjdXJlLnN0b3JhZ2UuemVucHV0LmNvbS9jb21wYW55LzE4NjMvZm9ybXMvc3VibWlzc2lvbnMvaWQvMTU2MDk3NC8yMDI2LzA0LzE3L3pwLTE3NzY0MTk4MjkwOTUtMjA4LTE3NzY0MTk4NjcwMDcuanBnIiwgIkNvbmRpdGlvbiI6IHsiRGF0ZUxlc3NUaGFuIjogeyJBV1M6RXBvY2hUaW1lIjogMTc3OTIzMzgwM319fV19&amp;Signature=LQ840rhl0ahFPQLQN~g7aJWKE-OG5jKPfTvmmUNMgP5bHwdHWCbIzG74zi5Gpl29eSP4bVsxWbB0pkCO7qjmTji7h0nsLWPxJER2u7PtCVEm5yygJSv02kGMPqF04d56XC0IwTvcr-xcJj6~dwHAAD62CtO3m6GQ3whWX5v2rqrk8eY2g0fJDHBaj~5-RvIrVkxSsSAyApvye3z1rHPvTL9hhsZhM9Ptqw-jS9yMlqRth14FPOYHhrpiCVG0e1SioLkUUDSEgRsX86jn6PtdLJ~Bd5OyDH7VHZF3YoPnugoHKe0aOzjirxIDggDiHXM8sPNBIL-pG-~ArK59Jd7cFg__&amp;Key-Pair-Id=APKAIVKWSY6TSYH7WSTA</t>
        </is>
      </c>
      <c r="CG11" t="inlineStr">
        <is>
          <t>Yes</t>
        </is>
      </c>
      <c r="CH11" t="inlineStr">
        <is>
          <t>https://production-forms-secure.storage.zenput.com/company/1863/forms/submissions/id/1560974/2026/04/17/zp-1776420415733-36-1776420447358.jpg?Policy=eyJTdGF0ZW1lbnQiOiBbeyJSZXNvdXJjZSI6ICJodHRwczovL3Byb2R1Y3Rpb24tZm9ybXMtc2VjdXJlLnN0b3JhZ2UuemVucHV0LmNvbS9jb21wYW55LzE4NjMvZm9ybXMvc3VibWlzc2lvbnMvaWQvMTU2MDk3NC8yMDI2LzA0LzE3L3pwLTE3NzY0MjA0MTU3MzMtMzYtMTc3NjQyMDQ0NzM1OC5qcGciLCAiQ29uZGl0aW9uIjogeyJEYXRlTGVzc1RoYW4iOiB7IkFXUzpFcG9jaFRpbWUiOiAxNzc5MjMzODAzfX19XX0_&amp;Signature=jSbicUkynUGsTjRtVEOlQnJpAOHD4al74SphFvAFcAKKPsK-0C5QcOE~dSABftrRILnUZXHgAabw9gamiE6EaG7koppFEHPvfaf--Qmw4sDCvIheztUgdIkPuj0GPNaPdY1B5H1~JyNDZnxT105Re~Ssg6jFi-2a-7kJZppBVKPiKGN7sGCDPXYTmuvd~GDMFE1xlyaf2hRMFuZtPrCqqFGPdYe3UxinzbdgE9IIuOgEbyE0GmtiF9U5r6AOe0hWAWlDAQFfL-06QIRpfBzNJb9q0jXViG~xHmC2nbJygve4Ru~IutJsQNIcAs~MrgUxBdnqHVtxFQfH4Oyn6r5e2A__&amp;Key-Pair-Id=APKAIVKWSY6TSYH7WSTA</t>
        </is>
      </c>
      <c r="CJ11" t="n">
        <v>25</v>
      </c>
      <c r="CK11" t="inlineStr">
        <is>
          <t>Yes</t>
        </is>
      </c>
      <c r="CL11" t="inlineStr">
        <is>
          <t>https://production-forms-secure.storage.zenput.com/company/1863/forms/submissions/id/1560974/2026/04/17/zp-1776419961891-212-1776420059408.jpg?Policy=eyJTdGF0ZW1lbnQiOiBbeyJSZXNvdXJjZSI6ICJodHRwczovL3Byb2R1Y3Rpb24tZm9ybXMtc2VjdXJlLnN0b3JhZ2UuemVucHV0LmNvbS9jb21wYW55LzE4NjMvZm9ybXMvc3VibWlzc2lvbnMvaWQvMTU2MDk3NC8yMDI2LzA0LzE3L3pwLTE3NzY0MTk5NjE4OTEtMjEyLTE3NzY0MjAwNTk0MDguanBnIiwgIkNvbmRpdGlvbiI6IHsiRGF0ZUxlc3NUaGFuIjogeyJBV1M6RXBvY2hUaW1lIjogMTc3OTIzMzgwMn19fV19&amp;Signature=e5GYcSBa4x-Ci3mEs16p3zxbFSQ9mIzS74SkLqSwUrZNETXdyYMknOpOb-DfZtpyBlTb-gihhhFeKii66aFh8E~cn6cCtns-hJ4-2oUFX3eejHUlwjgmQ6Qx0iYr3a4lIU61z-zhm1oCppTJPl4cAEWys0w-kVVQzCrbo2MvQMyPGIHfDarUKHgIQaE-nn239MF-ES3QXpp9JyPwBtdsuDB6eYyFnwGo2JiTQgp3KXxhI7VuUu2B2I8IhExdHnbMbbEUywiFUCfwJGYbkWbSSP9Dbfc0DIOPN5dqkSL9KcF4~V2hF0rGuYbvreEIkgOib7j6~dQAlyGy4QG88dfpag__&amp;Key-Pair-Id=APKAIVKWSY6TSYH7WSTA
https://production-forms-secure.storage.zenput.com/company/1863/forms/submissions/id/1560974/2026/04/17/zp-1776419977552-214-1776420024159.jpg?Policy=eyJTdGF0ZW1lbnQiOiBbeyJSZXNvdXJjZSI6ICJodHRwczovL3Byb2R1Y3Rpb24tZm9ybXMtc2VjdXJlLnN0b3JhZ2UuemVucHV0LmNvbS9jb21wYW55LzE4NjMvZm9ybXMvc3VibWlzc2lvbnMvaWQvMTU2MDk3NC8yMDI2LzA0LzE3L3pwLTE3NzY0MTk5Nzc1NTItMjE0LTE3NzY0MjAwMjQxNTkuanBnIiwgIkNvbmRpdGlvbiI6IHsiRGF0ZUxlc3NUaGFuIjogeyJBV1M6RXBvY2hUaW1lIjogMTc3OTIzMzgwMn19fV19&amp;Signature=ZTXUg~D~9ivX1BnO4HeoRyoCLTCBxaLfugK6UG6JXTAl9ObaFXQZM6uJv2vnjyJ9XSDoUyM31crPyXXPt-hK~B6vwZFpNyQtAtz~9z8q~n1lve-RSMu5pH04eneIBacqEV49-pkxW9D-hFgOHBXd5MDK8PHkNdsIYpe4Y7Ddd9J2-Ltdp~TCzrsPEygfdsD7EVMCRU~iOMYFOhKETrwNuZHIWXzoVwKyNDifEl125vTWWc5wF8ScScJpk-sqRgwv9g2fv-NXDrzZ3h8tHcqOW4nzXH5KxM03dTgVWXmqT9ipRg8FAg0wIw8dOhCgGc59C7nJN8zF3EwdIP3x9~fQwQ__&amp;Key-Pair-Id=APKAIVKWSY6TSYH7WSTA</t>
        </is>
      </c>
      <c r="CN11" t="inlineStr">
        <is>
          <t>Yes</t>
        </is>
      </c>
      <c r="CO11" t="inlineStr">
        <is>
          <t>https://production-forms-secure.storage.zenput.com/company/1863/forms/submissions/id/1560974/2026/04/17/zp-1776420005099-216-1776420080805.jpg?Policy=eyJTdGF0ZW1lbnQiOiBbeyJSZXNvdXJjZSI6ICJodHRwczovL3Byb2R1Y3Rpb24tZm9ybXMtc2VjdXJlLnN0b3JhZ2UuemVucHV0LmNvbS9jb21wYW55LzE4NjMvZm9ybXMvc3VibWlzc2lvbnMvaWQvMTU2MDk3NC8yMDI2LzA0LzE3L3pwLTE3NzY0MjAwMDUwOTktMjE2LTE3NzY0MjAwODA4MDUuanBnIiwgIkNvbmRpdGlvbiI6IHsiRGF0ZUxlc3NUaGFuIjogeyJBV1M6RXBvY2hUaW1lIjogMTc3OTIzMzgwM319fV19&amp;Signature=V2oUocKjHfRcQQjG0VNUoXyMh2CNQIxNfV6HOIXPpmq7pjmNZto2tmMABOnsWGTNaRAYD9sbNO3s01dhGAR7IQzTuQ9edML6rUldwmrcIB0qkB01a6nWSmELuePxu~laN6Bpi5lo0zZEIb4EoAO34HXRU6JvDu8SjgsOZ1ZM67voYJAjThT6Htec3nO0kPBirwFum~dt2ivepkmUHAITdJ06ibi4YCdlQbKrTvI5VjO0Ic05WBlQXEdyzM0wd8Y5QHkkcAWn3VndN83ZVaqQkY1xeaiqxt4bcBHqA8EptO6MmixT3YFOpdIlshhE~k5EGWiqyd1aHaUvrlr~vtWG-A__&amp;Key-Pair-Id=APKAIVKWSY6TSYH7WSTA
https://production-forms-secure.storage.zenput.com/company/1863/forms/submissions/id/1560974/2026/04/17/zp-1776420012009-218-1776420099284.jpg?Policy=eyJTdGF0ZW1lbnQiOiBbeyJSZXNvdXJjZSI6ICJodHRwczovL3Byb2R1Y3Rpb24tZm9ybXMtc2VjdXJlLnN0b3JhZ2UuemVucHV0LmNvbS9jb21wYW55LzE4NjMvZm9ybXMvc3VibWlzc2lvbnMvaWQvMTU2MDk3NC8yMDI2LzA0LzE3L3pwLTE3NzY0MjAwMTIwMDktMjE4LTE3NzY0MjAwOTkyODQuanBnIiwgIkNvbmRpdGlvbiI6IHsiRGF0ZUxlc3NUaGFuIjogeyJBV1M6RXBvY2hUaW1lIjogMTc3OTIzMzgwM319fV19&amp;Signature=XEGTpq2do6MlOI7xMj6WLfCFDkzHDc7RywEDTBDxUND4VD4luPqsdeeXEYfo1GPIaWRE6lajs3YMVHUPfoftgLk04Bmep~xFTcNZcehYmZYhbM-S4rQpBSnct-pIQqfsNQve7A153tnpY4YSWcKFExdZZXqfEYZrANndqhaKd2kb-zAoEZWfFLtq7u9muSD6iFzWMja-L3tW~I1kV7v5zuRoQlpDKE0x28g9ZVSlvlCvhihZAhnCGoUMxtap3T1CPaazAX4zwDXXunSGdZW7v6zDprLvaepYdsWCbVNmsKYIimP9jUQ5NcmBIWHln-Xw~cyB-X~d1xREcZBmniIQ6A__&amp;Key-Pair-Id=APKAIVKWSY6TSYH7WSTA
https://production-forms-secure.storage.zenput.com/company/1863/forms/submissions/id/1560974/2026/04/17/zp-1776420019843-220-1776420020252.jpg?Policy=eyJTdGF0ZW1lbnQiOiBbeyJSZXNvdXJjZSI6ICJodHRwczovL3Byb2R1Y3Rpb24tZm9ybXMtc2VjdXJlLnN0b3JhZ2UuemVucHV0LmNvbS9jb21wYW55LzE4NjMvZm9ybXMvc3VibWlzc2lvbnMvaWQvMTU2MDk3NC8yMDI2LzA0LzE3L3pwLTE3NzY0MjAwMTk4NDMtMjIwLTE3NzY0MjAwMjAyNTIuanBnIiwgIkNvbmRpdGlvbiI6IHsiRGF0ZUxlc3NUaGFuIjogeyJBV1M6RXBvY2hUaW1lIjogMTc3OTIzMzgwM319fV19&amp;Signature=dvLztQGcI8LjdnYU3FsPpcdk2ZmXwK3R-aoQ7~oAszUG~2m4K3w0FNxGLx4T45DLfzaqvSulMtlWKW1qBgjbJu~zMkYG3sFGiMz8tu8ePm7QCqfXoAfO3O97znGkOQVCuOw23vi5rTsxECgtM3oyfl~l6kW-r5NPvIyKXAUerX-MnFCRc1VGyRR3ySw2UAysXs6HQ36AU2GjuzkUGW4Yf~EyPHCPNiHLz4fVWs119sD3UPWsqi~H9msl0PfjgBUrj4OO6Fy9YQXLc0ORG20tP6r4C5QUBlUTFHU5k604lKFWvN-4MK8F6uFg2IQ5eqchkEkzUplmlWvEBhz98RVHiw__&amp;Key-Pair-Id=APKAIVKWSY6TSYH7WSTA
https://production-forms-secure.storage.zenput.com/company/1863/forms/submissions/id/1560974/2026/04/17/zp-1776420054718-2-1776420130128.jpg?Policy=eyJTdGF0ZW1lbnQiOiBbeyJSZXNvdXJjZSI6ICJodHRwczovL3Byb2R1Y3Rpb24tZm9ybXMtc2VjdXJlLnN0b3JhZ2UuemVucHV0LmNvbS9jb21wYW55LzE4NjMvZm9ybXMvc3VibWlzc2lvbnMvaWQvMTU2MDk3NC8yMDI2LzA0LzE3L3pwLTE3NzY0MjAwNTQ3MTgtMi0xNzc2NDIwMTMwMTI4LmpwZyIsICJDb25kaXRpb24iOiB7IkRhdGVMZXNzVGhhbiI6IHsiQVdTOkVwb2NoVGltZSI6IDE3NzkyMzM4MDN9fX1dfQ__&amp;Signature=a5RIOnpbzv-t022yraULjb0dm-nOIK-4pXuiLiQqdDuFfzsZsm8CA0STkLYCVYjikYFDEjB0n7dlho4P81AqO3kOrGOVFjQqItxq6YFSUQ2NaiRaPJYt5v5XsINp~7tNqRSkGI3wq1SUBwOdBTAOX16Kko6s3PNXBWkFHCuREpBmOZbb1k4gOsqxScVtLx1Rz5tQsL~UMgi~eAquG2KzrFhuJ6QPgLNSqG-n-Z-VtO~YevfTn8bkaF0iiwcCwUo6q2emYjB9dfQHxmEp73g0~xLM0g5If3hDXlkMPiLt2-foN9jGs20oZYotH8YwIVS9USQLWvnuRi-n972qicmTlg__&amp;Key-Pair-Id=APKAIVKWSY6TSYH7WSTA</t>
        </is>
      </c>
      <c r="CQ11" t="inlineStr">
        <is>
          <t>Yes</t>
        </is>
      </c>
      <c r="CR11" t="inlineStr">
        <is>
          <t>https://production-forms-secure.storage.zenput.com/company/1863/forms/submissions/id/1560974/2026/04/17/zp-1776420065569-4-1776420071941.jpg?Policy=eyJTdGF0ZW1lbnQiOiBbeyJSZXNvdXJjZSI6ICJodHRwczovL3Byb2R1Y3Rpb24tZm9ybXMtc2VjdXJlLnN0b3JhZ2UuemVucHV0LmNvbS9jb21wYW55LzE4NjMvZm9ybXMvc3VibWlzc2lvbnMvaWQvMTU2MDk3NC8yMDI2LzA0LzE3L3pwLTE3NzY0MjAwNjU1NjktNC0xNzc2NDIwMDcxOTQxLmpwZyIsICJDb25kaXRpb24iOiB7IkRhdGVMZXNzVGhhbiI6IHsiQVdTOkVwb2NoVGltZSI6IDE3NzkyMzM4MDN9fX1dfQ__&amp;Signature=eQDC86uwVNtjLkB3b11OeYpYUzXjn8w9Fq7Lfk9fSY1JZk3lbH7dVkZNqr09DklkcQZQbCxlDQJauNsEQiWhxvRXhs-FUoTm38q4lvUe49arrEY90~hqZN8~Det7F2Q-A4~l3hpHuNQP4rlN34S6X6rf0ZhSTdomtzDkxKKnzMIVvmkxf4gMNqvAd1AmWmYPDLeM4tVP-rBjlzLh3CnYnFiOoned3HPHvHmR~EaDa9I~e~spjTV4plfUMzA47AcNlShLRso9LxEN82tF-LYTF7ifyqgrnbVKmk4cMkLsLCc7GrHhxbyq6g2KQXWr396zsOL7~brsS4YGPVBvziu3ow__&amp;Key-Pair-Id=APKAIVKWSY6TSYH7WSTA
https://production-forms-secure.storage.zenput.com/company/1863/forms/submissions/id/1560974/2026/04/17/zp-1776420074594-6-1776420109004.jpg?Policy=eyJTdGF0ZW1lbnQiOiBbeyJSZXNvdXJjZSI6ICJodHRwczovL3Byb2R1Y3Rpb24tZm9ybXMtc2VjdXJlLnN0b3JhZ2UuemVucHV0LmNvbS9jb21wYW55LzE4NjMvZm9ybXMvc3VibWlzc2lvbnMvaWQvMTU2MDk3NC8yMDI2LzA0LzE3L3pwLTE3NzY0MjAwNzQ1OTQtNi0xNzc2NDIwMTA5MDA0LmpwZyIsICJDb25kaXRpb24iOiB7IkRhdGVMZXNzVGhhbiI6IHsiQVdTOkVwb2NoVGltZSI6IDE3NzkyMzM4MDN9fX1dfQ__&amp;Signature=FPVxSUWTnbGyeLAeGPZHQwbqLb8QOT1gR4~yUjJGEuXTMulo7gah92hrIpr3FmlXV4Pl2eR16moPCI0KTnySjPeL25X6LSZz73rHvfix~sEKWpgvAQCK-GxcPFGbQF9fuhguwyqn5Cvts-vjt8cw4aw3Tbz4yYehaQickF4nqjJZv0MHxK2iiSdIoh1RPMic3wymhvkI3vM8XQKLGLE42BQP5uPBS6fVN70t0FFLZn3aIMWC7su5oAvjptOaNRArW4qNa7y0cL8fPJ2h0xONbv1zc68JTX~vvdBparl~s1M1jGFArN3qKLtB5hjEE1ny3u6h23i1DzBxs~oEr1sk4g__&amp;Key-Pair-Id=APKAIVKWSY6TSYH7WSTA</t>
        </is>
      </c>
      <c r="CT11" t="inlineStr">
        <is>
          <t>Yes</t>
        </is>
      </c>
      <c r="CU11" t="inlineStr">
        <is>
          <t>https://production-forms-secure.storage.zenput.com/company/1863/forms/submissions/id/1560974/2026/04/17/zp-1776420107244-8-1776420176585.jpg?Policy=eyJTdGF0ZW1lbnQiOiBbeyJSZXNvdXJjZSI6ICJodHRwczovL3Byb2R1Y3Rpb24tZm9ybXMtc2VjdXJlLnN0b3JhZ2UuemVucHV0LmNvbS9jb21wYW55LzE4NjMvZm9ybXMvc3VibWlzc2lvbnMvaWQvMTU2MDk3NC8yMDI2LzA0LzE3L3pwLTE3NzY0MjAxMDcyNDQtOC0xNzc2NDIwMTc2NTg1LmpwZyIsICJDb25kaXRpb24iOiB7IkRhdGVMZXNzVGhhbiI6IHsiQVdTOkVwb2NoVGltZSI6IDE3NzkyMzM4MDN9fX1dfQ__&amp;Signature=JOkaqa2wg7h0YEq3HyxzKK~B6WOy3PfccoWGMP7~hfNLYsZOTvKnJso~I0fcJkuiSagJkYgDwa4MxRaBERfo8W3xPXYpS9JWdWAGYzTQn0-sBOntBmGJXa4ctBdZuD390~aLYwM4kG-SOL7GhJzc7s2h5252HOwrLUrnmHr7fMGI1iiYpYgo-KEFqxCHY~WUMbQHXERuGDcB9Pi8yYTLyPTDN7EGkk8T01LMjznOukHTfjD4t5yInSJkbAMMDEkrcXXP6I2R8WMIaDEqvdEX6k92jLlmhilwrOeYjUvOs3migfsp5-0ezWgarKxUFu33kwZ5c507DTaT5PfQUK3OjA__&amp;Key-Pair-Id=APKAIVKWSY6TSYH7WSTA
https://production-forms-secure.storage.zenput.com/company/1863/forms/submissions/id/1560974/2026/04/17/zp-1776420133780-10-1776420225206.jpg?Policy=eyJTdGF0ZW1lbnQiOiBbeyJSZXNvdXJjZSI6ICJodHRwczovL3Byb2R1Y3Rpb24tZm9ybXMtc2VjdXJlLnN0b3JhZ2UuemVucHV0LmNvbS9jb21wYW55LzE4NjMvZm9ybXMvc3VibWlzc2lvbnMvaWQvMTU2MDk3NC8yMDI2LzA0LzE3L3pwLTE3NzY0MjAxMzM3ODAtMTAtMTc3NjQyMDIyNTIwNi5qcGciLCAiQ29uZGl0aW9uIjogeyJEYXRlTGVzc1RoYW4iOiB7IkFXUzpFcG9jaFRpbWUiOiAxNzc5MjMzODAzfX19XX0_&amp;Signature=YC2lysdzg~lcjKmw8np-IK2j8UVQJXDBl6qZCkUnoi487wwuIOqftBokM2Kgcf1agQvS3bV6c49OpkA8b1774-~WEDIUY-a~7aO3SfpVygmCMju9idt8IX2nSElHXkLZhSDV5NbcveS3B~Kd-cQdF9qphOhTtY6ftDHRzmyldZ0w5EkT8PGKJ3dG6Vd-bGBR5rE9KStZVQ0MZ7wRcM-j3gcTfMIgBT8z00zdFP7gwkkvahTdSsMHp6EBtOvzkuKM3-035KXf5EFpvWriqWaoRQsPua2zGjmewBAGu5XtYy0T~amPanf7QTxyJzvSIk1ITejOoKGfJd8jS4V-fvkk5A__&amp;Key-Pair-Id=APKAIVKWSY6TSYH7WSTA
https://production-forms-secure.storage.zenput.com/company/1863/forms/submissions/id/1560974/2026/04/17/zp-1776420173865-12-1776420216047.jpg?Policy=eyJTdGF0ZW1lbnQiOiBbeyJSZXNvdXJjZSI6ICJodHRwczovL3Byb2R1Y3Rpb24tZm9ybXMtc2VjdXJlLnN0b3JhZ2UuemVucHV0LmNvbS9jb21wYW55LzE4NjMvZm9ybXMvc3VibWlzc2lvbnMvaWQvMTU2MDk3NC8yMDI2LzA0LzE3L3pwLTE3NzY0MjAxNzM4NjUtMTItMTc3NjQyMDIxNjA0Ny5qcGciLCAiQ29uZGl0aW9uIjogeyJEYXRlTGVzc1RoYW4iOiB7IkFXUzpFcG9jaFRpbWUiOiAxNzc5MjMzODAzfX19XX0_&amp;Signature=FbdQig5ktB8rSA-mu8n87KyGic03gMus1J0uEEyenwF7krrCnQKer559CIVkXHFohJXTRA4KccuSKOLBdoKdLp3oYQaqgH23G0hmzpuX6q8xQSkCsQuVPij63nhOr5tqGZvK28GcJ9hEfTQaCYefm-2QHX-7NxfE-S5tbr4f7paEirU5w7BEUeef~qSlpFVKvZ9-uwKJZEEmbIAQJhwBmB2W3ejK2dkXB729XzOAQQXR3JdwEEbzr~iAId-NYKTHypyID7aSUCSNndKgVNXzrDzIZsLKmHHWNEhh5pxcgwFTAeyqAha59HVCwu4iUC167js1nuoowqB1NMVrUuKiBA__&amp;Key-Pair-Id=APKAIVKWSY6TSYH7WSTA</t>
        </is>
      </c>
      <c r="CW11" t="inlineStr">
        <is>
          <t>Yes</t>
        </is>
      </c>
      <c r="CX11" t="inlineStr">
        <is>
          <t>https://production-forms-secure.storage.zenput.com/company/1863/forms/submissions/id/1560974/2026/04/17/zp-1776420196355-14-1776420248322.jpg?Policy=eyJTdGF0ZW1lbnQiOiBbeyJSZXNvdXJjZSI6ICJodHRwczovL3Byb2R1Y3Rpb24tZm9ybXMtc2VjdXJlLnN0b3JhZ2UuemVucHV0LmNvbS9jb21wYW55LzE4NjMvZm9ybXMvc3VibWlzc2lvbnMvaWQvMTU2MDk3NC8yMDI2LzA0LzE3L3pwLTE3NzY0MjAxOTYzNTUtMTQtMTc3NjQyMDI0ODMyMi5qcGciLCAiQ29uZGl0aW9uIjogeyJEYXRlTGVzc1RoYW4iOiB7IkFXUzpFcG9jaFRpbWUiOiAxNzc5MjMzODAzfX19XX0_&amp;Signature=L5x5w6K9ydAANnoi7~totlfkrHUVDRxvOQ3qGtVSpg1zCc8bD~nmN3orT-DkVomMO2rFoPF9643VFXoHxTmkLyEP~uT57IzN9K1Eaurj-sfzIZayKNXO-xzSKDiaSEoUsZReYewj-Cne6blFo6VKsEJpum6eNpwX3wPpG1i6eNcde8jNXd7Yk3JHavuESg5gSnzLkPUXEDboiu1zCUIvknO-TO1uTwnWsTDdvtWO-kSBzWEenzhUwYN0tGEed3dKeOPcBBGGyD6R4uCZADxL5cbVNZzr69heLXmL6rrhvy61ar9~WRNezJygCEswDlAbj2ECsQ6mhRCslF2fVXildg__&amp;Key-Pair-Id=APKAIVKWSY6TSYH7WSTA
https://production-forms-secure.storage.zenput.com/company/1863/forms/submissions/id/1560974/2026/04/17/zp-1776420206949-16-1776420244494.jpg?Policy=eyJTdGF0ZW1lbnQiOiBbeyJSZXNvdXJjZSI6ICJodHRwczovL3Byb2R1Y3Rpb24tZm9ybXMtc2VjdXJlLnN0b3JhZ2UuemVucHV0LmNvbS9jb21wYW55LzE4NjMvZm9ybXMvc3VibWlzc2lvbnMvaWQvMTU2MDk3NC8yMDI2LzA0LzE3L3pwLTE3NzY0MjAyMDY5NDktMTYtMTc3NjQyMDI0NDQ5NC5qcGciLCAiQ29uZGl0aW9uIjogeyJEYXRlTGVzc1RoYW4iOiB7IkFXUzpFcG9jaFRpbWUiOiAxNzc5MjMzODAzfX19XX0_&amp;Signature=RXl4GDIMUit2~J5TccZxjUedX-0VBGuwc5G92al-1sgLJ770ifUsPTx8p8Nw0XbDIcy-8l30uY3GKZaKlUdwzBIUNX3-vNBZxE5AxkJyIyxDqC1o8pUS9jZ~U-OlRwRl~2FwCvFQdAke2JyGouK2UmFiymI5HIChGqQjOfxQveWWKtmTIscEEljRhuAnuWWUsje-4RhzoDHCnOglTyt0EM5kcM3Lmy6Whv-cVepKBWD0CUcYhqDLTsVXbKRRKNddE8aNpsvzYcCE4gQmy9W1pDkOP0RPlUODNFbQJNLgx-7F5wGK5xzlnVA5WrWLcf5OE3ImWBKjXVyspu58ZfiHbw__&amp;Key-Pair-Id=APKAIVKWSY6TSYH7WSTA
https://production-forms-secure.storage.zenput.com/company/1863/forms/submissions/id/1560974/2026/04/17/zp-1776420217175-18-1776420246732.jpg?Policy=eyJTdGF0ZW1lbnQiOiBbeyJSZXNvdXJjZSI6ICJodHRwczovL3Byb2R1Y3Rpb24tZm9ybXMtc2VjdXJlLnN0b3JhZ2UuemVucHV0LmNvbS9jb21wYW55LzE4NjMvZm9ybXMvc3VibWlzc2lvbnMvaWQvMTU2MDk3NC8yMDI2LzA0LzE3L3pwLTE3NzY0MjAyMTcxNzUtMTgtMTc3NjQyMDI0NjczMi5qcGciLCAiQ29uZGl0aW9uIjogeyJEYXRlTGVzc1RoYW4iOiB7IkFXUzpFcG9jaFRpbWUiOiAxNzc5MjMzODAzfX19XX0_&amp;Signature=gceIZ0ssC-Ddh5LxuuqRZBkWJimu00N~YGxMg7c~pDE~kZHYGm8MMKdSEiTFWqR1PyvbVJwZl0MYj4So-4Kt8jt5j2xfh6sqBiW4gRX3eXwMvNgD-5Bvm-lzhuhgZk7cJkUfWKS26eZ9L7aGhqX7JnoRYRl8fM5VsdMq6c74Z5EPnoG4gwp-cV2N~ByUhI-tUMJn~iOEe2yyp15CYZpOS8h2nab19UYR1MoK8A-1cgrA3kgnWoDiQpuC1dUvUsX-dXvZjNpAg3DMkkQUFTXDQFYtp05EgQRKZWoX5vZ0DL638EwMMhFB0QuVeH4TuYW~279qjLcN4E4XQUj0exBkRw__&amp;Key-Pair-Id=APKAIVKWSY6TSYH7WSTA</t>
        </is>
      </c>
      <c r="CZ11" t="inlineStr">
        <is>
          <t>Yes</t>
        </is>
      </c>
      <c r="DA11" t="inlineStr">
        <is>
          <t>https://production-forms-secure.storage.zenput.com/company/1863/forms/submissions/id/1560974/2026/04/17/zp-1776420248729-20-1776420302715.jpg?Policy=eyJTdGF0ZW1lbnQiOiBbeyJSZXNvdXJjZSI6ICJodHRwczovL3Byb2R1Y3Rpb24tZm9ybXMtc2VjdXJlLnN0b3JhZ2UuemVucHV0LmNvbS9jb21wYW55LzE4NjMvZm9ybXMvc3VibWlzc2lvbnMvaWQvMTU2MDk3NC8yMDI2LzA0LzE3L3pwLTE3NzY0MjAyNDg3MjktMjAtMTc3NjQyMDMwMjcxNS5qcGciLCAiQ29uZGl0aW9uIjogeyJEYXRlTGVzc1RoYW4iOiB7IkFXUzpFcG9jaFRpbWUiOiAxNzc5MjMzODAzfX19XX0_&amp;Signature=SoBX7Nbna2zE772xiTy3tNZkeXQqCmzBUKLs78fq4Oze6sm1Dx~ZeYeRAnfppsoqao~XREi1HwnpmylxInldttxzLPKzlT5GlKbt6qC2OMWTKbadTTVTTW-dMyDkZFw9dTMJwbJwnQ0Nv-mzoxxGMQlpX1Urdli8aA1RGERSrpe1dZJgYmWjWgwnNTUvkP5R6~Sbc60Xf8xxrG4sEJONT-urZXkR6DGJKnMZmI9lH5SUZTcZe7vpfMFNEIR4-xD0meVbiKS7jm~MdAZ2xFuDzBbRZirvETsk9Pe9IWPDyPf~1xPdVPsCKS2QmkKZ5DnIhL~hFA3gWqNxGcQ69wRZ8A__&amp;Key-Pair-Id=APKAIVKWSY6TSYH7WSTA
https://production-forms-secure.storage.zenput.com/company/1863/forms/submissions/id/1560974/2026/04/17/zp-1776420259020-22-1776420261857.jpg?Policy=eyJTdGF0ZW1lbnQiOiBbeyJSZXNvdXJjZSI6ICJodHRwczovL3Byb2R1Y3Rpb24tZm9ybXMtc2VjdXJlLnN0b3JhZ2UuemVucHV0LmNvbS9jb21wYW55LzE4NjMvZm9ybXMvc3VibWlzc2lvbnMvaWQvMTU2MDk3NC8yMDI2LzA0LzE3L3pwLTE3NzY0MjAyNTkwMjAtMjItMTc3NjQyMDI2MTg1Ny5qcGciLCAiQ29uZGl0aW9uIjogeyJEYXRlTGVzc1RoYW4iOiB7IkFXUzpFcG9jaFRpbWUiOiAxNzc5MjMzODAzfX19XX0_&amp;Signature=NXFMcsvNWfjl-aHtPM7fv6clfeo9LMv-3kIwYWfZV-lr3JUNQ1LoKdRnCl7QiMzxe7D-YtXDPEQMAC8Q9qjnlAytmEJG0UswlPp~pI-h8HxAC0c3fApopz4rtQUMxi6qv1Ot1N~1P~WgNY3gF03Hsl1jPZvFOFgI7Fgfn8zUtpSWpmJieLi5Zs-1ZgeOG5HFrCCBpPWP9V-hDyfl1hv8UtPN3wxhNMXvmbLHEMcXoGjcndgzdr~BGadTT3KENjRc04ubBsYe-PFmiK9Dre2cLEU0nI5gbh7PmXinljqvR4txlx~k6GPYjUzvT4a0T7ZANpkTtIDpEeWWtu86sKkeiQ__&amp;Key-Pair-Id=APKAIVKWSY6TSYH7WSTA
https://production-forms-secure.storage.zenput.com/company/1863/forms/submissions/id/1560974/2026/04/17/zp-1776420278162-24-1776420352282.jpg?Policy=eyJTdGF0ZW1lbnQiOiBbeyJSZXNvdXJjZSI6ICJodHRwczovL3Byb2R1Y3Rpb24tZm9ybXMtc2VjdXJlLnN0b3JhZ2UuemVucHV0LmNvbS9jb21wYW55LzE4NjMvZm9ybXMvc3VibWlzc2lvbnMvaWQvMTU2MDk3NC8yMDI2LzA0LzE3L3pwLTE3NzY0MjAyNzgxNjItMjQtMTc3NjQyMDM1MjI4Mi5qcGciLCAiQ29uZGl0aW9uIjogeyJEYXRlTGVzc1RoYW4iOiB7IkFXUzpFcG9jaFRpbWUiOiAxNzc5MjMzODAzfX19XX0_&amp;Signature=U6mMbnhnG-smnCCZeE5SL2-5FZ9QjEjm8VB3ESYvP8vH2g3VMx5N-~DIfIU4P9fSR2qCpRWeRMX7WsFDO7MNK4emPkSGi591hr37wKWmmPj6HuCqD9NPbJXU2~oWDyy32KuIOVXWlrahwIj26ms-k72W7Gd3wceiapdCNOdNLZEsrutTIUpD6359jXBvmcbe3rZLSFwxSinl4uEG7bkmdfAAy76tHSZ3bh79bPrY92QZSPxD3A2C9IYekCMjQG2h67tUl4-4R858lFRqm5vupsDzRuV8d26R-xv-mninkEH3Gj9xL~8jP5IT0Ccw0rPd2xuwJBeXd4~KZDTll1LX~g__&amp;Key-Pair-Id=APKAIVKWSY6TSYH7WSTA
https://production-forms-secure.storage.zenput.com/company/1863/forms/submissions/id/1560974/2026/04/17/zp-1776420286797-26-1776420373450.jpg?Policy=eyJTdGF0ZW1lbnQiOiBbeyJSZXNvdXJjZSI6ICJodHRwczovL3Byb2R1Y3Rpb24tZm9ybXMtc2VjdXJlLnN0b3JhZ2UuemVucHV0LmNvbS9jb21wYW55LzE4NjMvZm9ybXMvc3VibWlzc2lvbnMvaWQvMTU2MDk3NC8yMDI2LzA0LzE3L3pwLTE3NzY0MjAyODY3OTctMjYtMTc3NjQyMDM3MzQ1MC5qcGciLCAiQ29uZGl0aW9uIjogeyJEYXRlTGVzc1RoYW4iOiB7IkFXUzpFcG9jaFRpbWUiOiAxNzc5MjMzODAzfX19XX0_&amp;Signature=bwDoDCxj1P0EFKoKfiCI~1mGh4ZtfR199yN4Bngy~iRT3qM1tsp0SePBwKd3o~rXpFzuOX9ZY5Axf4FwQmN1hYji8KUx2eeyXbQHcj49noVGY4ZvmlTsgi8KVywlPql6A-ELWOTJKyWbooUL0bwYjWSFC~9u31rkmc1K1jK3UFDLPL0yA7k8-JDw3YSsE4GHMNBDOWGc-XBfamlN04nHmW3VVGtKxDzgt811ZBgjUUFswOEQ-IAuTGSlN2-tjMynKOWHdoszvOR4QGPMJ2zfJo17z2h420IK4kcbfDx-58IfdGPzUvlbwZP07A2-LRgAiM99M5evlFhsH7SIkvvEYQ__&amp;Key-Pair-Id=APKAIVKWSY6TSYH7WSTA
https://production-forms-secure.storage.zenput.com/company/1863/forms/submissions/id/1560974/2026/04/17/zp-1776420296431-28-1776420383344.jpg?Policy=eyJTdGF0ZW1lbnQiOiBbeyJSZXNvdXJjZSI6ICJodHRwczovL3Byb2R1Y3Rpb24tZm9ybXMtc2VjdXJlLnN0b3JhZ2UuemVucHV0LmNvbS9jb21wYW55LzE4NjMvZm9ybXMvc3VibWlzc2lvbnMvaWQvMTU2MDk3NC8yMDI2LzA0LzE3L3pwLTE3NzY0MjAyOTY0MzEtMjgtMTc3NjQyMDM4MzM0NC5qcGciLCAiQ29uZGl0aW9uIjogeyJEYXRlTGVzc1RoYW4iOiB7IkFXUzpFcG9jaFRpbWUiOiAxNzc5MjMzODAzfX19XX0_&amp;Signature=ES~9Xl2UM0HM6OwOKE65Z~daGJM-i7lYmVpk-yWn~Q8or6G7WYeOV0CpbNX3VZvENuVGj-9lEO2QFeQuJW5DuYWGEQ7kJ4wWxOom4vHhaybkyBsr0UJ8OaL2xB0LETVf2Q3sthHcoHxPitXS~Ph78yLxbEY3j6Xc~i2lAc2w0dTs5a3uXQHnFJ65xzPCt3i~Hs9PY6DMuLrtKi0eODV9GzlrSTwqZ0VGU6kpXUPG-7aUL0f32TBoPwrhtuA3S74ql3MYVxwljQ7TYNTkk-zd2varqCP0YocDgdGRgzbK0IhyQg256Mpc24QVnei9JR8m5XcO4sbWGPW0hdXE2ePILg__&amp;Key-Pair-Id=APKAIVKWSY6TSYH7WSTA
https://production-forms-secure.storage.zenput.com/company/1863/forms/submissions/id/1560974/2026/04/17/zp-1776420302521-30-1776420318903.jpg?Policy=eyJTdGF0ZW1lbnQiOiBbeyJSZXNvdXJjZSI6ICJodHRwczovL3Byb2R1Y3Rpb24tZm9ybXMtc2VjdXJlLnN0b3JhZ2UuemVucHV0LmNvbS9jb21wYW55LzE4NjMvZm9ybXMvc3VibWlzc2lvbnMvaWQvMTU2MDk3NC8yMDI2LzA0LzE3L3pwLTE3NzY0MjAzMDI1MjEtMzAtMTc3NjQyMDMxODkwMy5qcGciLCAiQ29uZGl0aW9uIjogeyJEYXRlTGVzc1RoYW4iOiB7IkFXUzpFcG9jaFRpbWUiOiAxNzc5MjMzODAzfX19XX0_&amp;Signature=e1IwKtPyScwLB2xDiAPkV0wVY1s7VP-nu6in4tgHZQ8NGSbMY44TakUhmwv8LUYmbnOZxtgEZns6S4-scolJzCKoId-jF9WzdUk2De6GOCZf~Vxf6iKgbAHQCI0IKCbLONKvkd39~yVrXI-OM42Vex1f5ExGfRk4e6I9YCZ-UWLFoaJb1ZGnwJc95kKOKU4wQKR0g72Q3uMVbCpdHTY718ew7b-314CC2QQ5kY979NsK9dX1k2vYM6Csu8R~MNYKO1hSTilmiuGFL-boCFp47qpQulbDNsLqcb6UWcEExWkxZ6Q4RkfJQvIBH8lQ7ZMdv1gxgwRO7riufSoJGmNeWw__&amp;Key-Pair-Id=APKAIVKWSY6TSYH7WSTA</t>
        </is>
      </c>
      <c r="DC11" t="inlineStr">
        <is>
          <t>Yes</t>
        </is>
      </c>
      <c r="DD11" t="inlineStr">
        <is>
          <t>https://production-forms-secure.storage.zenput.com/company/1863/forms/submissions/id/1560974/2026/04/17/zp-1776420318489-32-1776420353126.jpg?Policy=eyJTdGF0ZW1lbnQiOiBbeyJSZXNvdXJjZSI6ICJodHRwczovL3Byb2R1Y3Rpb24tZm9ybXMtc2VjdXJlLnN0b3JhZ2UuemVucHV0LmNvbS9jb21wYW55LzE4NjMvZm9ybXMvc3VibWlzc2lvbnMvaWQvMTU2MDk3NC8yMDI2LzA0LzE3L3pwLTE3NzY0MjAzMTg0ODktMzItMTc3NjQyMDM1MzEyNi5qcGciLCAiQ29uZGl0aW9uIjogeyJEYXRlTGVzc1RoYW4iOiB7IkFXUzpFcG9jaFRpbWUiOiAxNzc5MjMzODAzfX19XX0_&amp;Signature=ITbfRixJl7glaHAbYK4uZ4vGO7-Vy6Tn3EO31LOnAMksqBUxWsQbR2TpXWDh8nVFtv3pUN8BVNQdnn~ov5Pg1~lU5l3RhiuRD2yfhxtaFyT4HlYEuqkNoHJzsmDbB2U2F3knL2CShoXBuKPx1YfdmYAMQDcxwqryh828l~AI2Zwz-tZhYc2OoPaGlztyR0S-TsqYBI4hnaBRHiM4-XvgKquSx04r9U~H7i15~3um8WE3c~2UNn3r5uaSCWS4XBY4zbwbzR~wnn~MrTZnIw4r1E1GGrUCKo2gvNQ9OSsUS6n7JceB4lEvzkSJFb1C7cJAXR8UNWfKeix7zddvX2jU2w__&amp;Key-Pair-Id=APKAIVKWSY6TSYH7WSTA
https://production-forms-secure.storage.zenput.com/company/1863/forms/submissions/id/1560974/2026/04/17/zp-1776420324798-34-1776420328046.jpg?Policy=eyJTdGF0ZW1lbnQiOiBbeyJSZXNvdXJjZSI6ICJodHRwczovL3Byb2R1Y3Rpb24tZm9ybXMtc2VjdXJlLnN0b3JhZ2UuemVucHV0LmNvbS9jb21wYW55LzE4NjMvZm9ybXMvc3VibWlzc2lvbnMvaWQvMTU2MDk3NC8yMDI2LzA0LzE3L3pwLTE3NzY0MjAzMjQ3OTgtMzQtMTc3NjQyMDMyODA0Ni5qcGciLCAiQ29uZGl0aW9uIjogeyJEYXRlTGVzc1RoYW4iOiB7IkFXUzpFcG9jaFRpbWUiOiAxNzc5MjMzODAzfX19XX0_&amp;Signature=YhjE9rZ1tt8VYkm7LqJo2z-VQM~tMx89KTSoJaO2Ks0xKXgE8K13-eIMhIm7G-a3ptWPxeVIuKAhKeLldVa-uz-y-ZD1dWdv2PwWWVDJrZK3vJs-aFamU7auIjlgsHuSkKQcxP~odd65-A05oanMY2gJaaevHVMyXeZ80H-naaEaxxmtLg9-KVTI-xbSK86uekixjdKuzJO3Ra7-4jnwdWHQFNNpHmmoyvzLp2boahqI18-D~USl-lruPxpXT1jWSRFUn4b0OlUBZuBsMu5Xgg77dG3XFftAo2jHhuMF~L4tv3yiCY8cbbefr1ZUVXKleLGbD8Wbv~JjvknKbw8XRg__&amp;Key-Pair-Id=APKAIVKWSY6TSYH7WSTA</t>
        </is>
      </c>
      <c r="DF11" t="n">
        <v>22</v>
      </c>
      <c r="DG11" t="n">
        <v>97</v>
      </c>
      <c r="DH11" t="inlineStr">
        <is>
          <t>https://production-forms-secure.storage.zenput.com/company/1863/forms/submissions/id/1560974/2026/04/17/zp-signature-1776420561473.png?Policy=eyJTdGF0ZW1lbnQiOiBbeyJSZXNvdXJjZSI6ICJodHRwczovL3Byb2R1Y3Rpb24tZm9ybXMtc2VjdXJlLnN0b3JhZ2UuemVucHV0LmNvbS9jb21wYW55LzE4NjMvZm9ybXMvc3VibWlzc2lvbnMvaWQvMTU2MDk3NC8yMDI2LzA0LzE3L3pwLXNpZ25hdHVyZS0xNzc2NDIwNTYxNDczLnBuZyIsICJDb25kaXRpb24iOiB7IkRhdGVMZXNzVGhhbiI6IHsiQVdTOkVwb2NoVGltZSI6IDE3NzkyMzM4MDJ9fX1dfQ__&amp;Signature=IzvnWlPR2jDI4EiZxdwdnH1zPfihdilSisur8N5fhQQ~pactklq1KO7sCzeltxjfLW5cbS8hN~F241NO1Dfg-PxHrfd3xwp6PCo6TRkTgBQlwcHj8qRw51qSiq74NBKnhHjHT-A1CPLDBkOM8g6WmWPvCR~sqABTOE4Mp5deKKLpOM0-C8t~RZ0p-1T6EhcYB68onZLMzz90CWj6Qi716BnRnzgvPzsIc38qX4XCIrNhBqnHlorGT2wyO16Oojq6P8U9WRCV7kBfndwhiAO3Gbw-qT5a63PiMGbKizcYHyipu670ZKOtl3XhoB4KZ2ayxOKG4fxLluOhrzHaongzhw__&amp;Key-Pair-Id=APKAIVKWSY6TSYH7WSTA</t>
        </is>
      </c>
      <c r="DI11" t="inlineStr">
        <is>
          <t>식자재 보관 선반 녹 관찰 외 점검 특이 사항 없음</t>
        </is>
      </c>
      <c r="DJ11" t="inlineStr">
        <is>
          <t>jh_jung@pji.co.kr,janghyeon@pji.co.kr</t>
        </is>
      </c>
      <c r="DK11" t="inlineStr">
        <is>
          <t>2026 2Q 4P PJK 매장시설 체크리스트_ver2</t>
        </is>
      </c>
      <c r="DL11" t="n">
        <v>0</v>
      </c>
      <c r="DM11" t="inlineStr">
        <is>
          <t>01:16:17</t>
        </is>
      </c>
      <c r="DN11" t="inlineStr">
        <is>
          <t>Asia/Seoul</t>
        </is>
      </c>
      <c r="DO11" t="inlineStr">
        <is>
          <t>https://maps.google.com/maps?z=16&amp;t=m&amp;q=loc:37.3706051+126.8091812</t>
        </is>
      </c>
      <c r="DP11" t="inlineStr">
        <is>
          <t>69e206bbc73f22a1a466eea6</t>
        </is>
      </c>
      <c r="DQ11" t="inlineStr">
        <is>
          <t>69e206bbc73f22a1a466eea7</t>
        </is>
      </c>
      <c r="DR11" t="inlineStr">
        <is>
          <t>https://www.zenput.com/reports/#form_id/69e206bbc73f22a1a466eea6</t>
        </is>
      </c>
      <c r="DS11" t="inlineStr">
        <is>
          <t>https://www.zenput.com/submission/69e206bbc73f22a1a466eea7/pdf/</t>
        </is>
      </c>
      <c r="DT11" t="inlineStr">
        <is>
          <t>2026-04-08 00:00:00</t>
        </is>
      </c>
      <c r="DU11" t="inlineStr">
        <is>
          <t>235:08:59</t>
        </is>
      </c>
    </row>
    <row r="12" ht="14.4" customHeight="1" s="12">
      <c r="A12" t="inlineStr">
        <is>
          <t>009756 KOR//SEOUL/SANGDO</t>
        </is>
      </c>
      <c r="B12" t="inlineStr">
        <is>
          <t>9756</t>
        </is>
      </c>
      <c r="C12" t="inlineStr">
        <is>
          <t>PJI Korea</t>
        </is>
      </c>
      <c r="D12" t="inlineStr">
        <is>
          <t>2026-04-18 12:08:27</t>
        </is>
      </c>
      <c r="E12" t="inlineStr">
        <is>
          <t>이경민</t>
        </is>
      </c>
      <c r="F12" t="inlineStr">
        <is>
          <t>2026-04-18 10:24:00</t>
        </is>
      </c>
      <c r="G12" t="inlineStr">
        <is>
          <t>유경식</t>
        </is>
      </c>
      <c r="H12" t="inlineStr">
        <is>
          <t>No</t>
        </is>
      </c>
      <c r="I12" t="inlineStr">
        <is>
          <t>https://production-forms-secure.storage.zenput.com/company/1863/forms/submissions/id/1560974/2026/04/18/zp-1776475623941-2-1776475701345.jpg?Policy=eyJTdGF0ZW1lbnQiOiBbeyJSZXNvdXJjZSI6ICJodHRwczovL3Byb2R1Y3Rpb24tZm9ybXMtc2VjdXJlLnN0b3JhZ2UuemVucHV0LmNvbS9jb21wYW55LzE4NjMvZm9ybXMvc3VibWlzc2lvbnMvaWQvMTU2MDk3NC8yMDI2LzA0LzE4L3pwLTE3NzY0NzU2MjM5NDEtMi0xNzc2NDc1NzAxMzQ1LmpwZyIsICJDb25kaXRpb24iOiB7IkRhdGVMZXNzVGhhbiI6IHsiQVdTOkVwb2NoVGltZSI6IDE3NzkyNDE0MDB9fX1dfQ__&amp;Signature=i1dFykZNNmYYYsLKTQzrqNn9mORNgucSDJm7qmGEpkBAt8hle49lPfvZSieXBGIOWWFYnUYdp~1spe2cxPBWW1cXCswd6pYqEGlXrMgCNhknCO2xgngd7s9RseMHnBYV0-fu8q2bonwNIQCrnygSh6dqPNtzLPmNKwmFMmd4uGet3fI~NM24D1LHx3ViGsORSzt-ExOFI~nmQlPLIdiyxwMRB~3bEZre-Qx45u2vOkNgkKA1tJTzm6wEYo8qdjbvEUHZ~5IxAIZYjq2869wXKLtsMTXcOBA9wuwhIBnYM69fC1JNn~KP-5o3xee9dn85uBCOGMkfC3vtYoHb-ONjfQ__&amp;Key-Pair-Id=APKAIVKWSY6TSYH7WSTA
https://production-forms-secure.storage.zenput.com/company/1863/forms/submissions/id/1560974/2026/04/18/zp-1776475696332-4-1776475729781.jpg?Policy=eyJTdGF0ZW1lbnQiOiBbeyJSZXNvdXJjZSI6ICJodHRwczovL3Byb2R1Y3Rpb24tZm9ybXMtc2VjdXJlLnN0b3JhZ2UuemVucHV0LmNvbS9jb21wYW55LzE4NjMvZm9ybXMvc3VibWlzc2lvbnMvaWQvMTU2MDk3NC8yMDI2LzA0LzE4L3pwLTE3NzY0NzU2OTYzMzItNC0xNzc2NDc1NzI5NzgxLmpwZyIsICJDb25kaXRpb24iOiB7IkRhdGVMZXNzVGhhbiI6IHsiQVdTOkVwb2NoVGltZSI6IDE3NzkyNDE0MDB9fX1dfQ__&amp;Signature=M6ZqxXJf9c0ZK0CD0hSwWtnIyvoloMXNvi4k3qhDsbZhGv1sr5Lxl7eu-Ezc62GuMTedoqXixh3MiAi6poxHnLDlbZEbLAiwgCta0GJuGFsyDRxV8VZaR-DEf8H7OfD~iWYStkdw7dDsaoIjQW96~ZemYsdiZ7rW~G7LhRQZJL~TcMHaPBqVlromu1teHMCY01ZZ-8UyT9Hg0P5S8dLmso-BDRjVc~v8awu8AE2S9woLHifxzTFUXI8lbaza0J1J8YtNv-Y7ieowaOdg9MM4Ym8Db6V1jAaT2dh45Sc-Lo8xPCl63cQ9ffzaNAcaZNkKaYBkE-FAkBjfo6NxaiBHhg__&amp;Key-Pair-Id=APKAIVKWSY6TSYH7WSTA</t>
        </is>
      </c>
      <c r="J12" t="inlineStr">
        <is>
          <t>완쪽 끝 모서리부분에 갈바의 녹이 확인됨</t>
        </is>
      </c>
      <c r="K12" t="inlineStr">
        <is>
          <t>Yes</t>
        </is>
      </c>
      <c r="L12" t="inlineStr">
        <is>
          <t>https://production-forms-secure.storage.zenput.com/company/1863/forms/submissions/id/1560974/2026/04/18/zp-1776475799093-6-1776475816101.jpg?Policy=eyJTdGF0ZW1lbnQiOiBbeyJSZXNvdXJjZSI6ICJodHRwczovL3Byb2R1Y3Rpb24tZm9ybXMtc2VjdXJlLnN0b3JhZ2UuemVucHV0LmNvbS9jb21wYW55LzE4NjMvZm9ybXMvc3VibWlzc2lvbnMvaWQvMTU2MDk3NC8yMDI2LzA0LzE4L3pwLTE3NzY0NzU3OTkwOTMtNi0xNzc2NDc1ODE2MTAxLmpwZyIsICJDb25kaXRpb24iOiB7IkRhdGVMZXNzVGhhbiI6IHsiQVdTOkVwb2NoVGltZSI6IDE3NzkyNDE0MDB9fX1dfQ__&amp;Signature=JjyLAb3asVO6gXuSliEYlNLUOIHa1fOJivYs0RPSWvyCEMqkxLSclsb6FRdmGbZhPhhvciTd2wCHJG04ey5c9HM5Mv25x-Lnu2aTOElbkrGlAOfXkJqVlRADrm3rqQpQzIwWRkq2DErUdI4wuoL0HWzhldZMmR7ykgFaIMgalanmEmUZvQfc8H8te1cDNgC2YF2DzGnndusyHkJJ99ZCR4J3AccDV1iz7coEf6hmqmYJ4GQAw-bbLeptYlimxwzTiAby3Wgfg10aPJa-GFzQHtTGheGBdvSTSBz22iFYCBi5pRWH9KZHbDzm4cFu2Weu-jd86HPoR2RPCbYWEjhRYw__&amp;Key-Pair-Id=APKAIVKWSY6TSYH7WSTA
https://production-forms-secure.storage.zenput.com/company/1863/forms/submissions/id/1560974/2026/04/18/zp-1776475833084-8-1776475861374.jpg?Policy=eyJTdGF0ZW1lbnQiOiBbeyJSZXNvdXJjZSI6ICJodHRwczovL3Byb2R1Y3Rpb24tZm9ybXMtc2VjdXJlLnN0b3JhZ2UuemVucHV0LmNvbS9jb21wYW55LzE4NjMvZm9ybXMvc3VibWlzc2lvbnMvaWQvMTU2MDk3NC8yMDI2LzA0LzE4L3pwLTE3NzY0NzU4MzMwODQtOC0xNzc2NDc1ODYxMzc0LmpwZyIsICJDb25kaXRpb24iOiB7IkRhdGVMZXNzVGhhbiI6IHsiQVdTOkVwb2NoVGltZSI6IDE3NzkyNDE0MDB9fX1dfQ__&amp;Signature=chONZLiItplJPUwuJpbmakjkyNy1QEMpuV7mQLwo-myt6cmdXluCavJeR4dlm2YiGBvFUo4UlxyKYSBAWubIyoDb-JO-5dh5OSGZ6FvTE6UFxqb516-xDu7BB6~1P~M3IACLGQ3YZ0bZJ2b4Hc8O0BKUy7jwp18wJUsBmab-B8nJ-ikq1zzjNnyjcnYGtLlFiBvAs-1ayJ6QEDdlGFwczb8eDOoh-F94~gHDd9x3E0QkomvoUdO5FbU548WChSHo-0uGpEyj3OFStFilMbUNZpW59qQ2zQxkgQTsWTs1jv-TfQF0TRhjMnpcXX7-RR8lWn71kYBR6SF-kYB32J0mIA__&amp;Key-Pair-Id=APKAIVKWSY6TSYH7WSTA
https://production-forms-secure.storage.zenput.com/company/1863/forms/submissions/id/1560974/2026/04/18/zp-1776475843360-10-1776475901239.jpg?Policy=eyJTdGF0ZW1lbnQiOiBbeyJSZXNvdXJjZSI6ICJodHRwczovL3Byb2R1Y3Rpb24tZm9ybXMtc2VjdXJlLnN0b3JhZ2UuemVucHV0LmNvbS9jb21wYW55LzE4NjMvZm9ybXMvc3VibWlzc2lvbnMvaWQvMTU2MDk3NC8yMDI2LzA0LzE4L3pwLTE3NzY0NzU4NDMzNjAtMTAtMTc3NjQ3NTkwMTIzOS5qcGciLCAiQ29uZGl0aW9uIjogeyJEYXRlTGVzc1RoYW4iOiB7IkFXUzpFcG9jaFRpbWUiOiAxNzc5MjQxNDAwfX19XX0_&amp;Signature=LcudXJNxlLeXNHb57HZ8RO5L21n8lnSD1pj4DF09EqGg6UqAXcyjPQDbIkCewD~On0Xv~gMhCn7awvaOQ-6nlKkKd3zgxk6~jgCKeJBQHiHviOMuRqg5sffBAGmdw3AYGurMyaTCAQyVgxXopl5NKLmx32bnDoD2VTB~hbYk2-PE~RKcocKB7PWUP5V7zzOzbDb-EQ0v-g~8G9decgTi1e18iOjoBovNi1mIHSNzzZs5Ro~ofzw1-fa-m7f8otXHJW-aebbG~FuVHc3emIpTU4X-DzLw0bvNI1hidxxQiKL4EHohSuBde1oR5~lH7TjKPeVPuL85wNzfUWaShZBMAg__&amp;Key-Pair-Id=APKAIVKWSY6TSYH7WSTA</t>
        </is>
      </c>
      <c r="N12" t="inlineStr">
        <is>
          <t>No</t>
        </is>
      </c>
      <c r="O12" t="inlineStr">
        <is>
          <t>https://production-forms-secure.storage.zenput.com/company/1863/forms/submissions/id/1560974/2026/04/18/zp-1776475856482-12-1776475866387.jpg?Policy=eyJTdGF0ZW1lbnQiOiBbeyJSZXNvdXJjZSI6ICJodHRwczovL3Byb2R1Y3Rpb24tZm9ybXMtc2VjdXJlLnN0b3JhZ2UuemVucHV0LmNvbS9jb21wYW55LzE4NjMvZm9ybXMvc3VibWlzc2lvbnMvaWQvMTU2MDk3NC8yMDI2LzA0LzE4L3pwLTE3NzY0NzU4NTY0ODItMTItMTc3NjQ3NTg2NjM4Ny5qcGciLCAiQ29uZGl0aW9uIjogeyJEYXRlTGVzc1RoYW4iOiB7IkFXUzpFcG9jaFRpbWUiOiAxNzc5MjQxNDAwfX19XX0_&amp;Signature=jEf-OA7U4kVIiykcoEWqSY2g2Jwdamf6JSk7~dvkiZ9ADXvWN-s2gESK49QSSzx~3Mn1p5kPmqoATuju8qSvgB52b3EhWO1c6B29rz~-gNyJwcZpNaTO7QVuoX-HvObtn1mWC4JX~~Ht~AuLIgpbC1C7t-Dd0sUKpqsVolwSsIHIglybBwB6V~ZJdCud227~zUldNUAgXcrTDCvTXo-qiYe-QraZfeexF2BVNXcB0iCG07zFKS7aLwsIw09qNlNVxTG60XgY18b1q2~J4Oa8KeVjHPm5DCwCiptP4fyU-6fcBxGA-8WZ3sdaZGs1gPqYuPJIiKviW8dW0XBn2KVGrw__&amp;Key-Pair-Id=APKAIVKWSY6TSYH7WSTA</t>
        </is>
      </c>
      <c r="P12" t="inlineStr">
        <is>
          <t>로고의 글씨체가 갈라짐</t>
        </is>
      </c>
      <c r="Q12" t="inlineStr">
        <is>
          <t>Yes</t>
        </is>
      </c>
      <c r="R12" t="inlineStr">
        <is>
          <t>https://production-forms-secure.storage.zenput.com/company/1863/forms/submissions/id/1560974/2026/04/18/zp-1776475904535-14-1776475941242.jpg?Policy=eyJTdGF0ZW1lbnQiOiBbeyJSZXNvdXJjZSI6ICJodHRwczovL3Byb2R1Y3Rpb24tZm9ybXMtc2VjdXJlLnN0b3JhZ2UuemVucHV0LmNvbS9jb21wYW55LzE4NjMvZm9ybXMvc3VibWlzc2lvbnMvaWQvMTU2MDk3NC8yMDI2LzA0LzE4L3pwLTE3NzY0NzU5MDQ1MzUtMTQtMTc3NjQ3NTk0MTI0Mi5qcGciLCAiQ29uZGl0aW9uIjogeyJEYXRlTGVzc1RoYW4iOiB7IkFXUzpFcG9jaFRpbWUiOiAxNzc5MjQxNDAwfX19XX0_&amp;Signature=CGd1AB8AGj6yAfqOno-gr6f5TjcyWsXsbw96xsieCfvujnEfgFo66FXEtWNIzxYUEgHC~xSyq8GL9~vmOWxQ2zSP8fcgFDGHkJiPyBQ8gZBoS5QHEmkcR9qE2ZMFTaHyOPF7Gnn2YWG5eyvF-LqWEL1ENc8cIJZ6o3E72iTG2M6Jbwl5dT~iSrOsqB3o0bYxOnwbrjddRTvF4g4VtFVPpNNNyOwe112U5GqjUURo9loNOBjZ5Wz3OujWPoPBzxX13WCwTBF-pLMJPB3gOqdXZiVGARgkUThwxwMDXah~SbafcvcquTjinkQyi6jFk23JQten4LcaN7YZ5CXo~CBiuQ__&amp;Key-Pair-Id=APKAIVKWSY6TSYH7WSTA</t>
        </is>
      </c>
      <c r="S12" t="inlineStr">
        <is>
          <t>낮시간대로 작동여부 확인 불가</t>
        </is>
      </c>
      <c r="T12" t="inlineStr">
        <is>
          <t>No</t>
        </is>
      </c>
      <c r="U12" t="inlineStr">
        <is>
          <t>https://production-forms-secure.storage.zenput.com/company/1863/forms/submissions/id/1560974/2026/04/18/zp-1776476607353-18-1776476639380.jpg?Policy=eyJTdGF0ZW1lbnQiOiBbeyJSZXNvdXJjZSI6ICJodHRwczovL3Byb2R1Y3Rpb24tZm9ybXMtc2VjdXJlLnN0b3JhZ2UuemVucHV0LmNvbS9jb21wYW55LzE4NjMvZm9ybXMvc3VibWlzc2lvbnMvaWQvMTU2MDk3NC8yMDI2LzA0LzE4L3pwLTE3NzY0NzY2MDczNTMtMTgtMTc3NjQ3NjYzOTM4MC5qcGciLCAiQ29uZGl0aW9uIjogeyJEYXRlTGVzc1RoYW4iOiB7IkFXUzpFcG9jaFRpbWUiOiAxNzc5MjQxNDAwfX19XX0_&amp;Signature=bJHh6zS6OpwlFzlf-eqr6mUzhmpZg36yvU6PcM3AMZbQRZYVN57eBYPs8xuQz2c0elwdLQt8nJ~h0ju943mfRpsJkO9Hr~fLgu61rqN2GkGShTbt0Q92JnnYek46G6zuP-LWChp6QVpV9GH3f~A9Yz4Eoe9DiiijmVxapLJO1K7SUcZ12u937VPx3iHstD5P9X2me9IQjgosPJPS1b4j6X0YzbWh25RTGNGXO1WEuBCUMJwoxu1p3XKMyHpXEwXnU81lDgcJKayFyqsE3ECeXurBbSeJncEzV4cL~vIS4U9drxgqGgIOdbsWCseTIWOFRT1pma41sjzUR1ah3dpGIg__&amp;Key-Pair-Id=APKAIVKWSY6TSYH7WSTA
https://production-forms-secure.storage.zenput.com/company/1863/forms/submissions/id/1560974/2026/04/18/zp-1776476614634-20-1776476625621.jpg?Policy=eyJTdGF0ZW1lbnQiOiBbeyJSZXNvdXJjZSI6ICJodHRwczovL3Byb2R1Y3Rpb24tZm9ybXMtc2VjdXJlLnN0b3JhZ2UuemVucHV0LmNvbS9jb21wYW55LzE4NjMvZm9ybXMvc3VibWlzc2lvbnMvaWQvMTU2MDk3NC8yMDI2LzA0LzE4L3pwLTE3NzY0NzY2MTQ2MzQtMjAtMTc3NjQ3NjYyNTYyMS5qcGciLCAiQ29uZGl0aW9uIjogeyJEYXRlTGVzc1RoYW4iOiB7IkFXUzpFcG9jaFRpbWUiOiAxNzc5MjQxNDAwfX19XX0_&amp;Signature=dLwHTR6vKVjibY8iavg6XnvAcIJs4bJvXFDcXHHYjLfR-viKDM3dQgGVUWhj~cIg4Q7vaoSOuhlorARrdf-FWopNe4NE-ij-BfPNfBaet4Zth79bTIh-kjN9xUl5WmsyHYLACBXwLaL7ZEHu3blJn8TbxHBX64JhJEpHypDzNwqmF4hkYG8VjsmA5EiJaTKPofTDBUs-JsWpscDu2v~fpTxaKOQvOBIiyw2l82IZjKX4r~l4-RF0BLU2MQkhA4xolWEOaxwZ1zQrT~3cfoDbKXv5-ouwZSDuyusJE5Q2PzX-3H3mMJpvE4ry3R07NaIVrNI~AqSXaMDbO3MyVkqRuQ__&amp;Key-Pair-Id=APKAIVKWSY6TSYH7WSTA
https://production-forms-secure.storage.zenput.com/company/1863/forms/submissions/id/1560974/2026/04/18/zp-1776476621144-22-1776476645310.jpg?Policy=eyJTdGF0ZW1lbnQiOiBbeyJSZXNvdXJjZSI6ICJodHRwczovL3Byb2R1Y3Rpb24tZm9ybXMtc2VjdXJlLnN0b3JhZ2UuemVucHV0LmNvbS9jb21wYW55LzE4NjMvZm9ybXMvc3VibWlzc2lvbnMvaWQvMTU2MDk3NC8yMDI2LzA0LzE4L3pwLTE3NzY0NzY2MjExNDQtMjItMTc3NjQ3NjY0NTMxMC5qcGciLCAiQ29uZGl0aW9uIjogeyJEYXRlTGVzc1RoYW4iOiB7IkFXUzpFcG9jaFRpbWUiOiAxNzc5MjQxNDAwfX19XX0_&amp;Signature=UQ3pb03BjFZ0jorQJxXmcA9Gcjx0D7U-PVzCkE63BbC1Gptjc6ItGdtjmdnLWmfasp6xSuhs0UCtSGVI8OZGwQjDjFuxXgiXbojEPu4~1YcFqjMI1pYJl1tBNmyoVAWapCuUfZPhTBKe2pUGbWoCra8wBQqitTOrOdN~294YoTPmA8uBrQ71cCOEtCXAR1UelV-wqR2mISfZa8EXWzUVSOop79Omw-5PMECuyG0T1tbBfWNB2TLr4jP09YrMaSgnGbrfHijuEI~Pu8kM3V6KyT2s7jEfe1hqo5rugCQjiJlkiBhO~0JN4lEu5V1~PeDxTfFeYiUYiOlnYE84iGJDhw__&amp;Key-Pair-Id=APKAIVKWSY6TSYH7WSTA
https://production-forms-secure.storage.zenput.com/company/1863/forms/submissions/id/1560974/2026/04/18/zp-1776476639104-24-1776476662314.jpg?Policy=eyJTdGF0ZW1lbnQiOiBbeyJSZXNvdXJjZSI6ICJodHRwczovL3Byb2R1Y3Rpb24tZm9ybXMtc2VjdXJlLnN0b3JhZ2UuemVucHV0LmNvbS9jb21wYW55LzE4NjMvZm9ybXMvc3VibWlzc2lvbnMvaWQvMTU2MDk3NC8yMDI2LzA0LzE4L3pwLTE3NzY0NzY2MzkxMDQtMjQtMTc3NjQ3NjY2MjMxNC5qcGciLCAiQ29uZGl0aW9uIjogeyJEYXRlTGVzc1RoYW4iOiB7IkFXUzpFcG9jaFRpbWUiOiAxNzc5MjQxNDAwfX19XX0_&amp;Signature=h4ukwT2QdV2bsx0BNpmHHzCS8R7C-ya4GBsXBpXBjN~V-07-meFAyciqZpHnVwoMupsUovFQbgUXlIx-GuLGU7idKRF9BHocaq2F~nCCThfnla6B1B~L8KscSDiONnK6B-g5uwhG-BKgT0cqj-x~7hZC6~ssxSn-xs7WRAmencE3pl-zKFTIujw3MOBJK35sAmevkuefg2Aux-pRofd6UYQVDJeSB6SMw-ueC7n4FGRg4DIQQOH1zS89TohwzANCsgkZsy1Zcn-s~6yqr~f9VvUPJpNCN3CU1JkJ1m6UDDsB~dudyUBb41w2LtrQUD8BWef2gdXTk5KDC9tW-UzJXg__&amp;Key-Pair-Id=APKAIVKWSY6TSYH7WSTA
https://production-forms-secure.storage.zenput.com/company/1863/forms/submissions/id/1560974/2026/04/18/zp-1776476651656-26-1776476694141.jpg?Policy=eyJTdGF0ZW1lbnQiOiBbeyJSZXNvdXJjZSI6ICJodHRwczovL3Byb2R1Y3Rpb24tZm9ybXMtc2VjdXJlLnN0b3JhZ2UuemVucHV0LmNvbS9jb21wYW55LzE4NjMvZm9ybXMvc3VibWlzc2lvbnMvaWQvMTU2MDk3NC8yMDI2LzA0LzE4L3pwLTE3NzY0NzY2NTE2NTYtMjYtMTc3NjQ3NjY5NDE0MS5qcGciLCAiQ29uZGl0aW9uIjogeyJEYXRlTGVzc1RoYW4iOiB7IkFXUzpFcG9jaFRpbWUiOiAxNzc5MjQxNDAwfX19XX0_&amp;Signature=AJlQk0PGaGlWKIiuTgn-Xp0uHlHGGEdV35B-brMxaswGLjhNfKgNzwnkMRW7g3GpQn7b08VQHLt-2O6g6mFRO26X943pFOrTIo7Ppu7S2ixmEFJxvonu-6FoivEg6m7nt3xOGW-d7qHrfSU6MV73Yhnrzal7-2St7GTrWdM1bfs~scMwteHPWUa46bkz7Furwl8DD4THBce1Q2PcNvx0el9RO3qDrM0Dt3E8RC~7SULIU81-4KKSmlbxhITO5MHNEK9nhTyxf1NaYeRaTizujMH7aYMrpAsp7XOOUWG5L0swUxADAxVBaJi1VIznnhMb27P0gmo5WjBAzvQIj1f2tg__&amp;Key-Pair-Id=APKAIVKWSY6TSYH7WSTA
https://production-forms-secure.storage.zenput.com/company/1863/forms/submissions/id/1560974/2026/04/18/zp-1776476660240-28-1776476726729.jpg?Policy=eyJTdGF0ZW1lbnQiOiBbeyJSZXNvdXJjZSI6ICJodHRwczovL3Byb2R1Y3Rpb24tZm9ybXMtc2VjdXJlLnN0b3JhZ2UuemVucHV0LmNvbS9jb21wYW55LzE4NjMvZm9ybXMvc3VibWlzc2lvbnMvaWQvMTU2MDk3NC8yMDI2LzA0LzE4L3pwLTE3NzY0NzY2NjAyNDAtMjgtMTc3NjQ3NjcyNjcyOS5qcGciLCAiQ29uZGl0aW9uIjogeyJEYXRlTGVzc1RoYW4iOiB7IkFXUzpFcG9jaFRpbWUiOiAxNzc5MjQxNDAwfX19XX0_&amp;Signature=PLTsrzZqUDsWJEvK8rYHIiEWj9TUzImy2tE~3MEjX86MzmjpskDBexiASvpZHVB6WMEDK5tEWqMeIxVsi67nRXQnyhwnaBkRXlrESvU19I8q6~xKKW5pQOTltY8P87XvLWIVX6UtCbUfw35jAA4ulZTojgSLhx1Wk6GuRoEHlbAympU4-2krA4sjBAANhm1yhH7gdSgV313ZpTvba8cpA1LuTMyyTamMjDkkyIIOPSJzO01RJ0SvyHBWdb8qgKauS1zfby7IwJ96QXjYtcN4gLO7GTbqX1ED~2-LMFY6TEkVe8rQSzC0GtfUefVzFiMX9WrXmzmLKimeCQG5W46IzA__&amp;Key-Pair-Id=APKAIVKWSY6TSYH7WSTA
https://production-forms-secure.storage.zenput.com/company/1863/forms/submissions/id/1560974/2026/04/18/zp-1776476678027-30-1776476686256.jpg?Policy=eyJTdGF0ZW1lbnQiOiBbeyJSZXNvdXJjZSI6ICJodHRwczovL3Byb2R1Y3Rpb24tZm9ybXMtc2VjdXJlLnN0b3JhZ2UuemVucHV0LmNvbS9jb21wYW55LzE4NjMvZm9ybXMvc3VibWlzc2lvbnMvaWQvMTU2MDk3NC8yMDI2LzA0LzE4L3pwLTE3NzY0NzY2NzgwMjctMzAtMTc3NjQ3NjY4NjI1Ni5qcGciLCAiQ29uZGl0aW9uIjogeyJEYXRlTGVzc1RoYW4iOiB7IkFXUzpFcG9jaFRpbWUiOiAxNzc5MjQxNDAwfX19XX0_&amp;Signature=HDLyDBtUfoRvn21TsVZHG2FZP8vWeU0mE~9EEo77qrkXbtjANjBRT1F3t76iGkCzH8SeffBPHgoemeW4l4IrcelDmSBGe-Y8FQDJ-g0hOzn2diJ8OyjSNNVNVEd1tQdLe3wXNdA2xL9FPCR9xoAipxKTMTZHPfX1YBKO-Sy7drH5g~XN91In0cW-06KAmfAk2TKdfe6A6UvuCEcqhiEYLgksLeGHoh7gtoHPe83~9RPPOEwxE1aDf7CNDuIsDuuccSzpY5X5pV~6qb-CWeLoV6LfnPg9VW8DewahyJ86rgfs~g~hNOFxsfr0EYWpF5seORI-4O3X5-QotYrfqsha3g__&amp;Key-Pair-Id=APKAIVKWSY6TSYH7WSTA
https://production-forms-secure.storage.zenput.com/company/1863/forms/submissions/id/1560974/2026/04/18/zp-1776476687297-32-1776476782397.jpg?Policy=eyJTdGF0ZW1lbnQiOiBbeyJSZXNvdXJjZSI6ICJodHRwczovL3Byb2R1Y3Rpb24tZm9ybXMtc2VjdXJlLnN0b3JhZ2UuemVucHV0LmNvbS9jb21wYW55LzE4NjMvZm9ybXMvc3VibWlzc2lvbnMvaWQvMTU2MDk3NC8yMDI2LzA0LzE4L3pwLTE3NzY0NzY2ODcyOTctMzItMTc3NjQ3Njc4MjM5Ny5qcGciLCAiQ29uZGl0aW9uIjogeyJEYXRlTGVzc1RoYW4iOiB7IkFXUzpFcG9jaFRpbWUiOiAxNzc5MjQxNDAwfX19XX0_&amp;Signature=I7OwP43hcO8G0pL7GbcK6M9AcnTGdjfbUo9f~edEwVFhChYUwoIGJIGkHui9nxMWofvBHOq0G52~Qle3p3N3QRkeY2jAXsE7lgycjC4arVAewDyv4edpc0PaAHVqcDo8ePfAAbexo8gvVvHkNE4F6JcSOWkmgZTZQIXv~QERkuGKfqsDvbjYUaF8ApGRpnmqA2l8cSXzQw1bSspQmBJ84DcW5sQJG3S6YqQnd3e-slU1iDhZDUcQ2WpX5adcos1Sos-GPyatxca8AQp3nXgjgulXGVZKoh9FIdDwrL4iAngy8l~pVfjB3emvygaKsqUFK2Of2Oj6w7EdsLTpA7nQgg__&amp;Key-Pair-Id=APKAIVKWSY6TSYH7WSTA</t>
        </is>
      </c>
      <c r="V12" t="inlineStr">
        <is>
          <t>알레르기유발 스티커. 통신사 스티커 일부 벌어짐</t>
        </is>
      </c>
      <c r="W12" t="inlineStr">
        <is>
          <t>Yes</t>
        </is>
      </c>
      <c r="X12" t="inlineStr">
        <is>
          <t>https://production-forms-secure.storage.zenput.com/company/1863/forms/submissions/id/1560974/2026/04/18/zp-1776476808849-36-1776476865419.jpg?Policy=eyJTdGF0ZW1lbnQiOiBbeyJSZXNvdXJjZSI6ICJodHRwczovL3Byb2R1Y3Rpb24tZm9ybXMtc2VjdXJlLnN0b3JhZ2UuemVucHV0LmNvbS9jb21wYW55LzE4NjMvZm9ybXMvc3VibWlzc2lvbnMvaWQvMTU2MDk3NC8yMDI2LzA0LzE4L3pwLTE3NzY0NzY4MDg4NDktMzYtMTc3NjQ3Njg2NTQxOS5qcGciLCAiQ29uZGl0aW9uIjogeyJEYXRlTGVzc1RoYW4iOiB7IkFXUzpFcG9jaFRpbWUiOiAxNzc5MjQxNDAwfX19XX0_&amp;Signature=KbiDNcGCyYIwB836o-sLmBxMzIHdoX3DyjhKG3SyOPl4N9Cg3H992QcfTx01yoR~YcMRse~yFv863URuHdjAQrS3zaaOWF7IzB3C80qrZYjSMiDkN06XxInqRoEw3qGKiSLhS-E0SpJ~OMCPWbGoEbZX5B5~BemewvrKJ2SCrQ1H6AGWTbBvG55KPJ27crozGDDfpaZC5T7ofAuSYPNST4Kg9JJ1F0ltba381euI7Swsln6gXI7zHJeBdkxvQ0rhzRVr7MJtRfH59vWkGjd6N0nwuZBYGDlQmTUHzOONZFkk0zy39fU2RdULER2paUmFhhLfcJVx4DMlqs064WLd9Q__&amp;Key-Pair-Id=APKAIVKWSY6TSYH7WSTA</t>
        </is>
      </c>
      <c r="Y12" t="inlineStr">
        <is>
          <t>외부용 배너 없음</t>
        </is>
      </c>
      <c r="Z12" t="inlineStr">
        <is>
          <t>Yes</t>
        </is>
      </c>
      <c r="AA12" t="inlineStr">
        <is>
          <t>https://production-forms-secure.storage.zenput.com/company/1863/forms/submissions/id/1560974/2026/04/18/zp-1776476800065-34-1776476865838.jpg?Policy=eyJTdGF0ZW1lbnQiOiBbeyJSZXNvdXJjZSI6ICJodHRwczovL3Byb2R1Y3Rpb24tZm9ybXMtc2VjdXJlLnN0b3JhZ2UuemVucHV0LmNvbS9jb21wYW55LzE4NjMvZm9ybXMvc3VibWlzc2lvbnMvaWQvMTU2MDk3NC8yMDI2LzA0LzE4L3pwLTE3NzY0NzY4MDAwNjUtMzQtMTc3NjQ3Njg2NTgzOC5qcGciLCAiQ29uZGl0aW9uIjogeyJEYXRlTGVzc1RoYW4iOiB7IkFXUzpFcG9jaFRpbWUiOiAxNzc5MjQxNDAwfX19XX0_&amp;Signature=YtXObZp6HxS~ygaZRqcc-NIypj~7gL6NXhu88hrUf9LTXTwEFDnTGG587bX8jgPRBHfirVvbnLUlG-rV~kAMAWJGaQHYdhJWLWiUhTgwYUbzRoE3~uBh6kqdCT2vhRHl5Q7y8OUL2IHSjEw3vedLoBRv1ayfMyYsVIl2vcMgdbdCsqGgcCn57k6dtjEJY~-0sEtBF7A8BX1OQRa4e1EuBtptdMblv5DJGPzXC2oIshYRIl871OWdqaTWzjVla53Hs-KihZ3dDFUzQzgAJqGoS-Ftk7DXoMiYQDcLVpj5Uxmi6Q5jH2TW3MH6Gs7rrXBD8SDmE0eugj-fCAELPZz9cQ__&amp;Key-Pair-Id=APKAIVKWSY6TSYH7WSTA</t>
        </is>
      </c>
      <c r="AB12" t="inlineStr">
        <is>
          <t>외부 현수막 없음</t>
        </is>
      </c>
      <c r="AC12" t="inlineStr">
        <is>
          <t>Yes</t>
        </is>
      </c>
      <c r="AD12" t="inlineStr">
        <is>
          <t>https://production-forms-secure.storage.zenput.com/company/1863/forms/submissions/id/1560974/2026/04/18/zp-1776475946179-16-1776475964853.jpg?Policy=eyJTdGF0ZW1lbnQiOiBbeyJSZXNvdXJjZSI6ICJodHRwczovL3Byb2R1Y3Rpb24tZm9ybXMtc2VjdXJlLnN0b3JhZ2UuemVucHV0LmNvbS9jb21wYW55LzE4NjMvZm9ybXMvc3VibWlzc2lvbnMvaWQvMTU2MDk3NC8yMDI2LzA0LzE4L3pwLTE3NzY0NzU5NDYxNzktMTYtMTc3NjQ3NTk2NDg1My5qcGciLCAiQ29uZGl0aW9uIjogeyJEYXRlTGVzc1RoYW4iOiB7IkFXUzpFcG9jaFRpbWUiOiAxNzc5MjQxNDAwfX19XX0_&amp;Signature=DOJPmDdfhDNcrmQB4XP9-nOn3ZzRrBdT2OvlZa5dQq2kNu9qmGMYex-yKaYzZfVfGgtGZNX1ogDAUpwY9T3q0QcTUlmDogyr0uMMV9XRKcF0m69hsKZLldwEzkQ9uJLo6Gu6CmDtrXIX6EG3ps9WdkbHGOMYybv2cLEja2Pt-LB4gNt9Gf-Oh4Y64phvgXbhRjsMyi8dc8YZKyVxW03R3LtUsPoYMYThgtZfC-lLtt8otMMlprCOX~pZpxC4aKKTfPayYBq-ag3nGjvswLjUYn2A-7Jpv~kUo~JTMxbpaSxryzAQ9PRr4K8Arx6BgrlWWcE0K29nVkCJb6ok3X723Q__&amp;Key-Pair-Id=APKAIVKWSY6TSYH7WSTA</t>
        </is>
      </c>
      <c r="AE12" t="inlineStr">
        <is>
          <t>어닝 미설치</t>
        </is>
      </c>
      <c r="AF12" t="n">
        <v>14</v>
      </c>
      <c r="AG12" s="139" t="inlineStr">
        <is>
          <t>No</t>
        </is>
      </c>
      <c r="AH12" s="139" t="inlineStr">
        <is>
          <t>https://production-forms-secure.storage.zenput.com/company/1863/forms/submissions/id/1560974/2026/04/18/zp-1776477143883-38-1776477174051.jpg?Policy=eyJTdGF0ZW1lbnQiOiBbeyJSZXNvdXJjZSI6ICJodHRwczovL3Byb2R1Y3Rpb24tZm9ybXMtc2VjdXJlLnN0b3JhZ2UuemVucHV0LmNvbS9jb21wYW55LzE4NjMvZm9ybXMvc3VibWlzc2lvbnMvaWQvMTU2MDk3NC8yMDI2LzA0LzE4L3pwLTE3NzY0NzcxNDM4ODMtMzgtMTc3NjQ3NzE3NDA1MS5qcGciLCAiQ29uZGl0aW9uIjogeyJEYXRlTGVzc1RoYW4iOiB7IkFXUzpFcG9jaFRpbWUiOiAxNzc5MjQxNDAwfX19XX0_&amp;Signature=QVLKObsZeh2bjlnr2-lErMK~IEvZZgzohlOOzHplk1zZ2co6oKCNGadkkiCt7X-Eo4WlkPAOOF3A0cdXxpT1s-PmW4sL~IWtPTann-ajJtlVM40TfU9aauYKzxMrsovHaGNjUeh6bfhu~qd6WCPVkDcOl3IXN6DK6khCSB9uivIdKySZvstOnqlvjXX8ybgAQqaca2RbfzuW9EOmTMG8h5pIJA-mj37mgcwWo-LbmK1uCh~cpZWGXJ6RqidoFoafaiMSdayMCneBHDCpxRYq2nuhqW4ECaCviyUtV-nkaWBW4CEeSeaK55mRFNoDbhXlwJJaK3kVdWQuN1Qv5HlwOg__&amp;Key-Pair-Id=APKAIVKWSY6TSYH7WSTA
https://production-forms-secure.storage.zenput.com/company/1863/forms/submissions/id/1560974/2026/04/18/zp-1776477155926-40-1776477204312.jpg?Policy=eyJTdGF0ZW1lbnQiOiBbeyJSZXNvdXJjZSI6ICJodHRwczovL3Byb2R1Y3Rpb24tZm9ybXMtc2VjdXJlLnN0b3JhZ2UuemVucHV0LmNvbS9jb21wYW55LzE4NjMvZm9ybXMvc3VibWlzc2lvbnMvaWQvMTU2MDk3NC8yMDI2LzA0LzE4L3pwLTE3NzY0NzcxNTU5MjYtNDAtMTc3NjQ3NzIwNDMxMi5qcGciLCAiQ29uZGl0aW9uIjogeyJEYXRlTGVzc1RoYW4iOiB7IkFXUzpFcG9jaFRpbWUiOiAxNzc5MjQxNDAwfX19XX0_&amp;Signature=RLa6FX1OHGhHtk3RPP5N6JXMlObd69om3~FM7nUJIyrFb8W~xH8250f4u6X2f1FN1MG3lBLthc4orgpsV8rV4RJhbMRrU-Mf1v8RbjAv7W7892sazSpIZTAaAKfaPKmjwGRhNFLJW1d7TjN9nvNMeJn5KtnbRHxtRGFd8NWJvQYBeFzX8Ga4OZB79DRSq0fc7x-kugXkw-xqPDnt54sL~pbFmZkEpjdNIU46M-hT-Jb~Sno8~vtLeD2uvEBvLt7BtW-nGt11eScgTp28Z1NEobBVaRdOz-~XtdFK5ABdGqy6FM2u9B7eKwFQvYo0TUVTP0VLzectPtkNgwlGaQSCXQ__&amp;Key-Pair-Id=APKAIVKWSY6TSYH7WSTA
https://production-forms-secure.storage.zenput.com/company/1863/forms/submissions/id/1560974/2026/04/18/zp-1776477171707-42-1776477259854.jpg?Policy=eyJTdGF0ZW1lbnQiOiBbeyJSZXNvdXJjZSI6ICJodHRwczovL3Byb2R1Y3Rpb24tZm9ybXMtc2VjdXJlLnN0b3JhZ2UuemVucHV0LmNvbS9jb21wYW55LzE4NjMvZm9ybXMvc3VibWlzc2lvbnMvaWQvMTU2MDk3NC8yMDI2LzA0LzE4L3pwLTE3NzY0NzcxNzE3MDctNDItMTc3NjQ3NzI1OTg1NC5qcGciLCAiQ29uZGl0aW9uIjogeyJEYXRlTGVzc1RoYW4iOiB7IkFXUzpFcG9jaFRpbWUiOiAxNzc5MjQxNDAwfX19XX0_&amp;Signature=apaaY0iMlcZAs~kf~68shuZj24YUjcOMohHz-IJOA22m5TU1TtTZfc2knOO2K-RiD8WOpyXWhLeRSP~xEWXuS7OXOTs30ZEotBHOCL0gDoNK8hIwqNkGaXxCd0ENylqB9KMCtVK78n~8ykbWh-HEyqsRCPsCwCTxmMWM5toTaOKWO39Ygmu49zh7lsdDoPttQf8ovefbN-UW-GEXJyPsxgX9AoUOHnzUgJA5wyDtxLIk5G9Fik8bp6x8RN-FIRsA~eGQsn6ThTjDoS32SI9RzLzIP2Hq7MRwLccDTpmQrLheKmJWwXhVB4iqL-2O5i5l97fOuNRWe4E6FoBxIR6KvA__&amp;Key-Pair-Id=APKAIVKWSY6TSYH7WSTA
https://production-forms-secure.storage.zenput.com/company/1863/forms/submissions/id/1560974/2026/04/18/zp-1776477183947-44-1776477199899.jpg?Policy=eyJTdGF0ZW1lbnQiOiBbeyJSZXNvdXJjZSI6ICJodHRwczovL3Byb2R1Y3Rpb24tZm9ybXMtc2VjdXJlLnN0b3JhZ2UuemVucHV0LmNvbS9jb21wYW55LzE4NjMvZm9ybXMvc3VibWlzc2lvbnMvaWQvMTU2MDk3NC8yMDI2LzA0LzE4L3pwLTE3NzY0NzcxODM5NDctNDQtMTc3NjQ3NzE5OTg5OS5qcGciLCAiQ29uZGl0aW9uIjogeyJEYXRlTGVzc1RoYW4iOiB7IkFXUzpFcG9jaFRpbWUiOiAxNzc5MjQxNDAwfX19XX0_&amp;Signature=I1buJuieOCZORx2i5YiiqSAzSW9cyW87OfcprGo2yBqPgqgTKOIA61YB7gEO4jx4bcYRNM5RPoIZuXttzRGBUcKpg-DuIYyYDWLuHrji6r3CjHI2D8KH1zCl8c3rwPVcsYeiTUdDvmS~bTIYuKHkilg4RHnk62JP5iSPnl7fbiwu~XNxRdHpKPtN-4fRLFiszYxxtuYB8712X3a6zLDepwaQvKPkCktgkaKODJC7-YeauElt1vvlaWUEXLPsveip6sn506E2hJxUdA~yi3k0701D1SP47-nLQJDAXdMaQBG5j~t-OQpVtD5UOSGS8kT5jeiZuyo6Yu1b7XIyvzkjTQ__&amp;Key-Pair-Id=APKAIVKWSY6TSYH7WSTA
https://production-forms-secure.storage.zenput.com/company/1863/forms/submissions/id/1560974/2026/04/18/zp-1776477196465-46-1776477219464.jpg?Policy=eyJTdGF0ZW1lbnQiOiBbeyJSZXNvdXJjZSI6ICJodHRwczovL3Byb2R1Y3Rpb24tZm9ybXMtc2VjdXJlLnN0b3JhZ2UuemVucHV0LmNvbS9jb21wYW55LzE4NjMvZm9ybXMvc3VibWlzc2lvbnMvaWQvMTU2MDk3NC8yMDI2LzA0LzE4L3pwLTE3NzY0NzcxOTY0NjUtNDYtMTc3NjQ3NzIxOTQ2NC5qcGciLCAiQ29uZGl0aW9uIjogeyJEYXRlTGVzc1RoYW4iOiB7IkFXUzpFcG9jaFRpbWUiOiAxNzc5MjQxNDAwfX19XX0_&amp;Signature=LpZ~MSrG345EBzVDv1WVY3cYrOAL1wHA5xZQkEA6Y3UBhYkPhI9RyB-RGSBNiH18~TIIOkXAri~8AnrodFc45ujPyF393Ig3o4Al4CTliXBkie4EyWwcT10pnmwn5prrjRkbjlaGGX6iv22kkyCiUKF8KIEM1qnSn6bfoHFU8GL-A06CBtDfdVGZRuxzVw-myaP1zB7z~TqinMADr6i1KTs1kPSM2f5qT7dcnfaMCLm4~Z7ovSq9nLAsQRqYE6EtPMXFhtqTcPt3-W-NaNhk3WK4IX6kE9kwAHS1zhicZYirNJVG6gO5M1kpiW6QDASL3h7TrIfb3FtarBOrPfgm9A__&amp;Key-Pair-Id=APKAIVKWSY6TSYH7WSTA
https://production-forms-secure.storage.zenput.com/company/1863/forms/submissions/id/1560974/2026/04/18/zp-1776477214648-48-1776477274725.jpg?Policy=eyJTdGF0ZW1lbnQiOiBbeyJSZXNvdXJjZSI6ICJodHRwczovL3Byb2R1Y3Rpb24tZm9ybXMtc2VjdXJlLnN0b3JhZ2UuemVucHV0LmNvbS9jb21wYW55LzE4NjMvZm9ybXMvc3VibWlzc2lvbnMvaWQvMTU2MDk3NC8yMDI2LzA0LzE4L3pwLTE3NzY0NzcyMTQ2NDgtNDgtMTc3NjQ3NzI3NDcyNS5qcGciLCAiQ29uZGl0aW9uIjogeyJEYXRlTGVzc1RoYW4iOiB7IkFXUzpFcG9jaFRpbWUiOiAxNzc5MjQxNDAwfX19XX0_&amp;Signature=eKW22TUX97MnnTa-KLINK5uM5om8uI1nhNVSqHnxLEpcjKF7stW3u5dnD9y24dgKbKjprOASxfGUaEIkJFffIKfoC96B382prNx76PtSUv3dugU83bI4s5Oyqu~dwIWGX1nKVGIBPK2XrdljWDB5G7g1mqvE3KkKMsBHBtHmbG24mpYZEmv0iGdWpNxjmAcLPhqCN8K9Ov0uQRFfbCe24LiUr47GoyA4UrruL1RksL0XaqJoEs5M4Dg6cLIZUxwY-YoeseL4xUfIYEkMBs1RmtqgLAG27PtX5UHlBsR1~49kyLSBA2eTJt6sD0ZCxhbNaqGDwNYcnYXjG2FZU3BDwQ__&amp;Key-Pair-Id=APKAIVKWSY6TSYH7WSTA
https://production-forms-secure.storage.zenput.com/company/1863/forms/submissions/id/1560974/2026/04/18/zp-1776477223523-50-1776477295208.jpg?Policy=eyJTdGF0ZW1lbnQiOiBbeyJSZXNvdXJjZSI6ICJodHRwczovL3Byb2R1Y3Rpb24tZm9ybXMtc2VjdXJlLnN0b3JhZ2UuemVucHV0LmNvbS9jb21wYW55LzE4NjMvZm9ybXMvc3VibWlzc2lvbnMvaWQvMTU2MDk3NC8yMDI2LzA0LzE4L3pwLTE3NzY0NzcyMjM1MjMtNTAtMTc3NjQ3NzI5NTIwOC5qcGciLCAiQ29uZGl0aW9uIjogeyJEYXRlTGVzc1RoYW4iOiB7IkFXUzpFcG9jaFRpbWUiOiAxNzc5MjQxNDAwfX19XX0_&amp;Signature=J4uV-tbEE9hOP3O9tjwso4Tfft4q3sbrmjguLk~I60Aooh7pWUJUqJ1RnZHbG0cP~V1flqcX2pAzNJCrI9~ACnWN52un--C8qXb12X8ds9FdTWqGuXSim~szNcKxtyshIuHHmWuHRP7Ov5N5me1sBdSAycHemGN1Is7l0-3wOg85UXHiElVk0iq30gzZo5yDucLxbo29Go75qJyQ5-pNW2N~XT1YOuVJxq9jOSDC4GWw17K5u20An0h~bOq2mTigiYSEa5AwklEqnv6MQ0s~BnzjLxHwNHYsTqrxwX3qvXdao0csoFMmsUYnFE6gDEFNVR6R8zIeAgbZPpek0yFs3A__&amp;Key-Pair-Id=APKAIVKWSY6TSYH7WSTA
https://production-forms-secure.storage.zenput.com/company/1863/forms/submissions/id/1560974/2026/04/18/zp-1776477239159-52-1776477336848.jpg?Policy=eyJTdGF0ZW1lbnQiOiBbeyJSZXNvdXJjZSI6ICJodHRwczovL3Byb2R1Y3Rpb24tZm9ybXMtc2VjdXJlLnN0b3JhZ2UuemVucHV0LmNvbS9jb21wYW55LzE4NjMvZm9ybXMvc3VibWlzc2lvbnMvaWQvMTU2MDk3NC8yMDI2LzA0LzE4L3pwLTE3NzY0NzcyMzkxNTktNTItMTc3NjQ3NzMzNjg0OC5qcGciLCAiQ29uZGl0aW9uIjogeyJEYXRlTGVzc1RoYW4iOiB7IkFXUzpFcG9jaFRpbWUiOiAxNzc5MjQxNDAwfX19XX0_&amp;Signature=b3lOrikjMBa2dFFjN75oSK6iPkiDf7DuIgVSD7rIL0zf63vzo8sWDofj5LyhahFjc3DSdZ78Q0X5-i9gTBF5AwhwpTtJv5vNwOsKXy9myXuxOXL7peODt0SPaf4REofD6czLq1lJSpCSBG5cae3uOMn9VheB6Tp6cxA7JApX8P2fTS12gUJdn25R39Eg-vHgzC78LhuPlQQOftZM4pL4-vN8K8iSIAnXzbsryw4leuVmJrG9M5oDTXEKmof7JlRq5utBCVrw7hlEoSiGpf00P3HxFS7zIof7jLOgPvgk2CUAAkN7FWZjWLm4iLUo5FCpoHK9oNRrHoPgsjVmjyiYJw__&amp;Key-Pair-Id=APKAIVKWSY6TSYH7WSTA</t>
        </is>
      </c>
      <c r="AI12" s="139" t="inlineStr">
        <is>
          <t>출입구쪽 벽면의 부분 훼손(찍혀 내부의 마감재가 보임)
사무실 출입구 상단 깨짐</t>
        </is>
      </c>
      <c r="AJ12" s="139" t="inlineStr">
        <is>
          <t>Yes</t>
        </is>
      </c>
      <c r="AK12" s="139" t="inlineStr">
        <is>
          <t>https://production-forms-secure.storage.zenput.com/company/1863/forms/submissions/id/1560974/2026/04/18/zp-1776477285367-54-1776477319761.jpg?Policy=eyJTdGF0ZW1lbnQiOiBbeyJSZXNvdXJjZSI6ICJodHRwczovL3Byb2R1Y3Rpb24tZm9ybXMtc2VjdXJlLnN0b3JhZ2UuemVucHV0LmNvbS9jb21wYW55LzE4NjMvZm9ybXMvc3VibWlzc2lvbnMvaWQvMTU2MDk3NC8yMDI2LzA0LzE4L3pwLTE3NzY0NzcyODUzNjctNTQtMTc3NjQ3NzMxOTc2MS5qcGciLCAiQ29uZGl0aW9uIjogeyJEYXRlTGVzc1RoYW4iOiB7IkFXUzpFcG9jaFRpbWUiOiAxNzc5MjQxNDAwfX19XX0_&amp;Signature=jF9cmWuqtvkInCsire7x5xTr~XEUG4SqrEkt7VZEkrjw9OwlFVe3enO6cPQTqn4jqNhEgVJhiAhrMSXHIZbo4TL0YJyEz6~XJ9VxTuuH9dYrWISUS2xjqEAAa~fclEYviXabbR1wiAmr2wb76TU2QQz5VRKG~hDKswikJ5~jh3pIw45hg3w-pA4eEN7VnHhGNuOiQ3GtCMsi~JjlX6bFwPFblusy7-AXsP9AaE4HqwgySAKWfJb~tZDJIISxpQ8d-u2NAcHzQgPuoGDsw41kkAmorFZ2bK-9boajJhp~rSnBtppQo2X2IWXMwvfb3Dftz4SVVUBVFHDlQBoEloB8qg__&amp;Key-Pair-Id=APKAIVKWSY6TSYH7WSTA
https://production-forms-secure.storage.zenput.com/company/1863/forms/submissions/id/1560974/2026/04/18/zp-1776477300825-56-1776477315466.jpg?Policy=eyJTdGF0ZW1lbnQiOiBbeyJSZXNvdXJjZSI6ICJodHRwczovL3Byb2R1Y3Rpb24tZm9ybXMtc2VjdXJlLnN0b3JhZ2UuemVucHV0LmNvbS9jb21wYW55LzE4NjMvZm9ybXMvc3VibWlzc2lvbnMvaWQvMTU2MDk3NC8yMDI2LzA0LzE4L3pwLTE3NzY0NzczMDA4MjUtNTYtMTc3NjQ3NzMxNTQ2Ni5qcGciLCAiQ29uZGl0aW9uIjogeyJEYXRlTGVzc1RoYW4iOiB7IkFXUzpFcG9jaFRpbWUiOiAxNzc5MjQxNDAwfX19XX0_&amp;Signature=fy4AjBMQidb-bOOF0jLR2nOgM94j6aPTOHMSv3pdM8yEuglNlvIn3Ql5Cn2b31mfgU4Ia-j0YduaOfV70flqXp4GjYDwoSXxYEMnmvlmjDa65782gMYJtL-357Tpv1TDTevLkHPcUV2ZJXqun9P0mWOtoHOJYTK~2asl3s6WNUr6JQVUIymzZHOAVx1tzm9CW761UJpaqcHjCaecxyclYxC1mn3dSerjPqhA9YwENE~hDddbqFfG8~-mJ4Ql8HvgM7I0K9Sb-4PtgDwCJKnc54IkdnT9PNEgqD-eRnmycH1r2TUxBMRzv53pOTsorz4S4MAC9lfZU4fioYgReDSUdg__&amp;Key-Pair-Id=APKAIVKWSY6TSYH7WSTA
https://production-forms-secure.storage.zenput.com/company/1863/forms/submissions/id/1560974/2026/04/18/zp-1776477316594-58-1776477383409.jpg?Policy=eyJTdGF0ZW1lbnQiOiBbeyJSZXNvdXJjZSI6ICJodHRwczovL3Byb2R1Y3Rpb24tZm9ybXMtc2VjdXJlLnN0b3JhZ2UuemVucHV0LmNvbS9jb21wYW55LzE4NjMvZm9ybXMvc3VibWlzc2lvbnMvaWQvMTU2MDk3NC8yMDI2LzA0LzE4L3pwLTE3NzY0NzczMTY1OTQtNTgtMTc3NjQ3NzM4MzQwOS5qcGciLCAiQ29uZGl0aW9uIjogeyJEYXRlTGVzc1RoYW4iOiB7IkFXUzpFcG9jaFRpbWUiOiAxNzc5MjQxNDAwfX19XX0_&amp;Signature=CUNSAa46CDB8XiT7g-B6iKJ1eFCdv9GKES~-~J2AUOq3fB0km61nJT3Wj-1KENB-W~6dqpFcca86~icJ~yMvVh-394dKz~w~Rrt832AMchZ7yzpzHIjwL1aiptCGoV9oUrlUp0EcYty9UB38nE4qqsfqCCkx8lFDRWj-LzfiXitoU1JFgcqYKXsmPgSqdBGPNwxxl5lDowOrUUWuySIesD2jy2xNgvmo1VQ-Ji8MJNoIbwnTOTMVr9gCiBGuEUSdy6Q8GitpJ9~RZX3DfdwNSUYRa2MQVq1Ow3wH~3m55urVIWo3SmEtJIDD8K0kyZHm298M1KJgbqijpmHdZuUmqw__&amp;Key-Pair-Id=APKAIVKWSY6TSYH7WSTA</t>
        </is>
      </c>
      <c r="AL12" s="139" t="n"/>
      <c r="AM12" s="139" t="inlineStr">
        <is>
          <t>Yes</t>
        </is>
      </c>
      <c r="AN12" s="139" t="inlineStr">
        <is>
          <t>https://production-forms-secure.storage.zenput.com/company/1863/forms/submissions/id/1560974/2026/04/18/zp-1776477324540-60-1776477324877.jpg?Policy=eyJTdGF0ZW1lbnQiOiBbeyJSZXNvdXJjZSI6ICJodHRwczovL3Byb2R1Y3Rpb24tZm9ybXMtc2VjdXJlLnN0b3JhZ2UuemVucHV0LmNvbS9jb21wYW55LzE4NjMvZm9ybXMvc3VibWlzc2lvbnMvaWQvMTU2MDk3NC8yMDI2LzA0LzE4L3pwLTE3NzY0NzczMjQ1NDAtNjAtMTc3NjQ3NzMyNDg3Ny5qcGciLCAiQ29uZGl0aW9uIjogeyJEYXRlTGVzc1RoYW4iOiB7IkFXUzpFcG9jaFRpbWUiOiAxNzc5MjQxNDAwfX19XX0_&amp;Signature=Tqiffg67qu5m1AUn43ch9VB2IdBQ9rx0vp4DhykHCT-5RFdw5yubJUGWmgZbi9n8WTLceoGXy76FGT0yOFo0hAjE9sW-PwLDnEcQzD2lguvYNJQBeybG-ND3~~IDeopdU73-JuFx~itzQ7mdncUgsehF3VRimh0mLpK0qt8xz414vVzbqtMbfqyAEl~uFiIelYVkjWPvTMFi0BiGFI~C3RPQZhPIU4cTWzskgGs-wbtXSVZMrJ-kI9~zAtv0YjFz4CYr5qK9SDPR7yAYQietG52vpykNLpODKCF6Yd2Tct77WlQFTMv5W0wSu04ET15gmMyAkaH5JTLs8PrJUdxMrA__&amp;Key-Pair-Id=APKAIVKWSY6TSYH7WSTA</t>
        </is>
      </c>
      <c r="AO12" s="139" t="inlineStr">
        <is>
          <t>홀 타일 깨짐 없음</t>
        </is>
      </c>
      <c r="AP12" s="139" t="inlineStr">
        <is>
          <t>Yes</t>
        </is>
      </c>
      <c r="AQ12" s="139" t="inlineStr">
        <is>
          <t>https://production-forms-secure.storage.zenput.com/company/1863/forms/submissions/id/1560974/2026/04/18/zp-1776477401159-62-1776477455012.jpg?Policy=eyJTdGF0ZW1lbnQiOiBbeyJSZXNvdXJjZSI6ICJodHRwczovL3Byb2R1Y3Rpb24tZm9ybXMtc2VjdXJlLnN0b3JhZ2UuemVucHV0LmNvbS9jb21wYW55LzE4NjMvZm9ybXMvc3VibWlzc2lvbnMvaWQvMTU2MDk3NC8yMDI2LzA0LzE4L3pwLTE3NzY0Nzc0MDExNTktNjItMTc3NjQ3NzQ1NTAxMi5qcGciLCAiQ29uZGl0aW9uIjogeyJEYXRlTGVzc1RoYW4iOiB7IkFXUzpFcG9jaFRpbWUiOiAxNzc5MjQxNDAwfX19XX0_&amp;Signature=OaR6pmQWhFqQG4YIjYyeIpp8BkN2n~otngVtWhexKuC95ZRTcP7-TGgyWPblotCZzMLZyDsVrBcTDuGcr6TmilbbDgFP9Kq0WlPunau1DnE742D88Bi-INQqDQI0LaANtgbHUZlrLH~Dp8iZ7NTS4~fMzzrOC6rxxQ5s3RhW66EV1zxX-PFXBHmzdeT29gBxCzodgkoEJB~Tp-LUa3dtIsx35Q86myKmtJX4~n64O-997T1WFJvYbO0pMIL1WoK~1AablfItJFzCil2guuMGBobCfcoMTd3-pDczQfIRK6BMesKSftrfaEiQMqxhJ10QkzYPk~ndbNXTfm1YfHizXQ__&amp;Key-Pair-Id=APKAIVKWSY6TSYH7WSTA
https://production-forms-secure.storage.zenput.com/company/1863/forms/submissions/id/1560974/2026/04/18/zp-1776477424095-64-1776477469933.jpg?Policy=eyJTdGF0ZW1lbnQiOiBbeyJSZXNvdXJjZSI6ICJodHRwczovL3Byb2R1Y3Rpb24tZm9ybXMtc2VjdXJlLnN0b3JhZ2UuemVucHV0LmNvbS9jb21wYW55LzE4NjMvZm9ybXMvc3VibWlzc2lvbnMvaWQvMTU2MDk3NC8yMDI2LzA0LzE4L3pwLTE3NzY0Nzc0MjQwOTUtNjQtMTc3NjQ3NzQ2OTkzMy5qcGciLCAiQ29uZGl0aW9uIjogeyJEYXRlTGVzc1RoYW4iOiB7IkFXUzpFcG9jaFRpbWUiOiAxNzc5MjQxNDAwfX19XX0_&amp;Signature=TAjyEcdAhxTl5mHDo1I4CzZ5PiTk2VXDFvYhUnO8siwId3YyYBljNMcC8r7UU1aHExZutPQbFRKzrKnpBDCsvJ0gZtDSBEUQ~Q6I~Jt0nT~Tkh9vne81OTY2dNpLvxltzRtinaZkyFwgFvFz3ELjnUqqKpuvKgYCV-jhNQAgw-UOEDP5ZohHC7YB5OISPF6E7XeTZqmghe3byTh3x21xZFqDW6y9EM5POvACqNGepl2YB4Ul12xyh0cXSg6~OjVb9VKL33~jm~OSzDG8xgIkuQ7oCRlO4jl-Py~bwkcUBEKCKX~qsj7d6inOlmKw8r7BXina4YNMdTEQCdy03wkhiA__&amp;Key-Pair-Id=APKAIVKWSY6TSYH7WSTA</t>
        </is>
      </c>
      <c r="AR12" s="139" t="n"/>
      <c r="AS12" s="139" t="inlineStr">
        <is>
          <t>Yes</t>
        </is>
      </c>
      <c r="AT12" s="139" t="inlineStr">
        <is>
          <t>https://production-forms-secure.storage.zenput.com/company/1863/forms/submissions/id/1560974/2026/04/18/zp-1776477433456-66-1776477475263.jpg?Policy=eyJTdGF0ZW1lbnQiOiBbeyJSZXNvdXJjZSI6ICJodHRwczovL3Byb2R1Y3Rpb24tZm9ybXMtc2VjdXJlLnN0b3JhZ2UuemVucHV0LmNvbS9jb21wYW55LzE4NjMvZm9ybXMvc3VibWlzc2lvbnMvaWQvMTU2MDk3NC8yMDI2LzA0LzE4L3pwLTE3NzY0Nzc0MzM0NTYtNjYtMTc3NjQ3NzQ3NTI2My5qcGciLCAiQ29uZGl0aW9uIjogeyJEYXRlTGVzc1RoYW4iOiB7IkFXUzpFcG9jaFRpbWUiOiAxNzc5MjQxNDAwfX19XX0_&amp;Signature=UEHZHqRgqqztFDENQw60FmZi79YXFEa72h7uAncQFVsODkdi7z7NK3WdNaSRuyxV9J~3cphGvOGmZh7e5o7~Q0Fjob1MFrifdybEA17R146NaKmMF~SK5387ROzKakqbi0ZafFkU5KvF0a~YyejtPygndWJ4fI1cijc-N0K0UHojcMKB9jVo7wCEdHki7Jy762kmr0Gy~G7EKkL6JS4MaqsXEnq5U02bIsClfZ0U~-9sdXJ110~RGmDWp2gubKjnQY10NvdUTj7D30wDFf-V3FdFq274z345gWYT1ESRULSKHb69n0o7wkJAByCOsuyGT4XaSqbAsNGKXhlVWv0VDw__&amp;Key-Pair-Id=APKAIVKWSY6TSYH7WSTA
https://production-forms-secure.storage.zenput.com/company/1863/forms/submissions/id/1560974/2026/04/18/zp-1776477446851-68-1776477519553.jpg?Policy=eyJTdGF0ZW1lbnQiOiBbeyJSZXNvdXJjZSI6ICJodHRwczovL3Byb2R1Y3Rpb24tZm9ybXMtc2VjdXJlLnN0b3JhZ2UuemVucHV0LmNvbS9jb21wYW55LzE4NjMvZm9ybXMvc3VibWlzc2lvbnMvaWQvMTU2MDk3NC8yMDI2LzA0LzE4L3pwLTE3NzY0Nzc0NDY4NTEtNjgtMTc3NjQ3NzUxOTU1My5qcGciLCAiQ29uZGl0aW9uIjogeyJEYXRlTGVzc1RoYW4iOiB7IkFXUzpFcG9jaFRpbWUiOiAxNzc5MjQxNDAwfX19XX0_&amp;Signature=PODvV5v3eCpefBE9Tapqmu7KT85PdEM47fXW~IeWwEcYunjq8LOtPKr9mCiRs0I0G-q22LJB~SQB~ty74VNqtOn4NFuP6VgTbq8KdBP~ZDhA1vkyfyaCkzTg3NKd58qNNWgYB6h22iAKhXBy~9NTZsb18YPFpZH4TvC91tmR7KI0-5nEax7O4Vs3yO2f4IXaOv4GC2fFxcpOWTWWwbBMzG9UnNsfGnQaxSGufUo3BiLb4oQW~UUuuhbDAdMuUmLlpby2C5C-UyvfAsR0Z9OTlXn9vb1nelibxrywPqp9OWyz~4Up2MMCm~En4XAdlBhezpAJO2B1jx~8h8r73Vrtqg__&amp;Key-Pair-Id=APKAIVKWSY6TSYH7WSTA
https://production-forms-secure.storage.zenput.com/company/1863/forms/submissions/id/1560974/2026/04/18/zp-1776477453596-70-1776477526987.jpg?Policy=eyJTdGF0ZW1lbnQiOiBbeyJSZXNvdXJjZSI6ICJodHRwczovL3Byb2R1Y3Rpb24tZm9ybXMtc2VjdXJlLnN0b3JhZ2UuemVucHV0LmNvbS9jb21wYW55LzE4NjMvZm9ybXMvc3VibWlzc2lvbnMvaWQvMTU2MDk3NC8yMDI2LzA0LzE4L3pwLTE3NzY0Nzc0NTM1OTYtNzAtMTc3NjQ3NzUyNjk4Ny5qcGciLCAiQ29uZGl0aW9uIjogeyJEYXRlTGVzc1RoYW4iOiB7IkFXUzpFcG9jaFRpbWUiOiAxNzc5MjQxNDAwfX19XX0_&amp;Signature=bwRGppsjXrJ8IWpHAIciLlGkyF7xwVRDTE2Lg~xOuLsqpsSRWhRAfAi-y1EP8KPv6yKr9QFo51qx-mEACguGKD0pvQKgO9WkNnxYa3zqytzyaagpR5GxwJpRaMBTC7EGkzLP3~rrtVyUvZM9czLCfHBewDiOmgDomwrFmLktWxMLk3lnh7YAmtiONuHHV5~SP-FbsiSBVkwOEwWl83FqLaOsHPv77jEsjFrSEG192w8y0iMr7hzVwQgwgcbge5GGhJ3IS2jgsCFhyjn1bYOxfZgo~yZbnUdjOgpKzt4Lw6~SNYV3UYADaYz6Qq95W-l1i-uHlPK6wBNG6PAuKjENxA__&amp;Key-Pair-Id=APKAIVKWSY6TSYH7WSTA
https://production-forms-secure.storage.zenput.com/company/1863/forms/submissions/id/1560974/2026/04/18/zp-1776477460014-72-1776477460580.jpg?Policy=eyJTdGF0ZW1lbnQiOiBbeyJSZXNvdXJjZSI6ICJodHRwczovL3Byb2R1Y3Rpb24tZm9ybXMtc2VjdXJlLnN0b3JhZ2UuemVucHV0LmNvbS9jb21wYW55LzE4NjMvZm9ybXMvc3VibWlzc2lvbnMvaWQvMTU2MDk3NC8yMDI2LzA0LzE4L3pwLTE3NzY0Nzc0NjAwMTQtNzItMTc3NjQ3NzQ2MDU4MC5qcGciLCAiQ29uZGl0aW9uIjogeyJEYXRlTGVzc1RoYW4iOiB7IkFXUzpFcG9jaFRpbWUiOiAxNzc5MjQxNDAwfX19XX0_&amp;Signature=St7p73ey93G8G0za9ldEF~zH5XwumLwdTE48xPhAO4Wargl5hTbm5TVgDgAMcdBcsIVh4jtrdZX6fsU0K2taEOUFD81ZJEpeeiH4vqwVpOJ2fuOQBl82gBXmZ-0Z9zVmKw05tA2whIh~5X5ltjJDtn4fV-LzYjPBoYX5qHgLFfeE9SJZdB2CnQFMO0PUDSztUEGM8yv9YaYzIOaO10A90ATDHi53WqY12EoW29nCbH3Yn6ly~48k8DOKGrR1k6WxQm8ZIoeReVHd2qJ7A-6ApT5dpt1knZ5-M4gIAuD49AU63-N5gJziQVfUSR2nXMtQ0UlJhV66Y3~UzrwB9gjFKw__&amp;Key-Pair-Id=APKAIVKWSY6TSYH7WSTA
https://production-forms-secure.storage.zenput.com/company/1863/forms/submissions/id/1560974/2026/04/18/zp-1776477472786-74-1776477548811.jpg?Policy=eyJTdGF0ZW1lbnQiOiBbeyJSZXNvdXJjZSI6ICJodHRwczovL3Byb2R1Y3Rpb24tZm9ybXMtc2VjdXJlLnN0b3JhZ2UuemVucHV0LmNvbS9jb21wYW55LzE4NjMvZm9ybXMvc3VibWlzc2lvbnMvaWQvMTU2MDk3NC8yMDI2LzA0LzE4L3pwLTE3NzY0Nzc0NzI3ODYtNzQtMTc3NjQ3NzU0ODgxMS5qcGciLCAiQ29uZGl0aW9uIjogeyJEYXRlTGVzc1RoYW4iOiB7IkFXUzpFcG9jaFRpbWUiOiAxNzc5MjQxNDAwfX19XX0_&amp;Signature=Oms0M2l1BUbN7cAN7n9TQbBHJ6p6Go6f2xGekSzadiH~es3PMwQbIkjQmDeDajwsP2C4b3XpMc~CIvmO38KijCCUMQfLsWzdmGfmZACBPbhDbHd8s1oTeIF2I6ZWSM7zZIIgph-0taNKWLoQ~jLYJPN~MmRa3vB1xkc6UrZ2QPGMYU4Vi5OQl-0jN4nYZ7~O7yfQzdIK-N5YWOrf0Ry~lP-TBJzfLv-877rZSZPmHzXn-bGraJOnz2fxc7lKJc8wuUq-RICuoiuVg~Z~Vfnqp9TdcC3biDqc2~0ovUrmD~GWg5Kmdd97rS14XKxxCuYer2pbPsxikcM48YWLFbKQaQ__&amp;Key-Pair-Id=APKAIVKWSY6TSYH7WSTA
https://production-forms-secure.storage.zenput.com/company/1863/forms/submissions/id/1560974/2026/04/18/zp-1776477481680-76-1776477537816.jpg?Policy=eyJTdGF0ZW1lbnQiOiBbeyJSZXNvdXJjZSI6ICJodHRwczovL3Byb2R1Y3Rpb24tZm9ybXMtc2VjdXJlLnN0b3JhZ2UuemVucHV0LmNvbS9jb21wYW55LzE4NjMvZm9ybXMvc3VibWlzc2lvbnMvaWQvMTU2MDk3NC8yMDI2LzA0LzE4L3pwLTE3NzY0Nzc0ODE2ODAtNzYtMTc3NjQ3NzUzNzgxNi5qcGciLCAiQ29uZGl0aW9uIjogeyJEYXRlTGVzc1RoYW4iOiB7IkFXUzpFcG9jaFRpbWUiOiAxNzc5MjQxNDAwfX19XX0_&amp;Signature=ZAF6vSCdEQl73w5MVwaI3ca3OCghD1TcXJBCFe1r8x7VW18e1q41yk2brC3yB5Gn4adw8ve9FRCluoCg9gO~LB5sMTUMBX8sQjPSkD0EN5ffP4g5Jypi3zoDXoupKxuwpwg9mKLkPD8OovtGUkuYfIwKJEZ54GejcNNlcuUSGUeGD6C--H5wVqNM~rSSX3YuoNqFDSuCcQH~MU8PfX1lxm9ty06OqB6E6WcJsxlukMU9pE3FolC7hBn~ggLBFOiFXEajRrCXTriTukn8fXS2Cu-2B4YIREfWi6HGEEBTdJ0T3iyZiZLDm9i~CIRmla-XhGmHlRg3bVoptGnCxXw9qw__&amp;Key-Pair-Id=APKAIVKWSY6TSYH7WSTA
https://production-forms-secure.storage.zenput.com/company/1863/forms/submissions/id/1560974/2026/04/18/zp-1776477501621-78-1776477510024.jpg?Policy=eyJTdGF0ZW1lbnQiOiBbeyJSZXNvdXJjZSI6ICJodHRwczovL3Byb2R1Y3Rpb24tZm9ybXMtc2VjdXJlLnN0b3JhZ2UuemVucHV0LmNvbS9jb21wYW55LzE4NjMvZm9ybXMvc3VibWlzc2lvbnMvaWQvMTU2MDk3NC8yMDI2LzA0LzE4L3pwLTE3NzY0Nzc1MDE2MjEtNzgtMTc3NjQ3NzUxMDAyNC5qcGciLCAiQ29uZGl0aW9uIjogeyJEYXRlTGVzc1RoYW4iOiB7IkFXUzpFcG9jaFRpbWUiOiAxNzc5MjQxNDAwfX19XX0_&amp;Signature=JbPP7D6wAomLrNhSxkIfgDxRyQ98DyJ6lUytdWzCQPbIgZZRU~g8uSh~9NP5QqUwj~zp5O6mbbQBK0sxRDLlElenh4UuznXnA05L22e9NVVAMdhA5iol3BSgktNpK6qD6ZEgo6MhZ~h5oyjh3AIbvnKd8kQnE25Yyq-xOpTH5zitrbACfBORDXeyOLhcAQOpAksmRLn1Ddvf~CewwlHRd-wid-1XQq7culpZTUWMdndbcXL9NA-iVJ2cnE8vQyF1V1jETk95ImjTMd4IvMiWueeHcZ8bmjl2y9d83Z5rSnu~o~K-UUOuP36Vb8qjeO0etceSRE1WxGXde1pyzlU8RQ__&amp;Key-Pair-Id=APKAIVKWSY6TSYH7WSTA</t>
        </is>
      </c>
      <c r="AU12" s="139" t="inlineStr">
        <is>
          <t>내부에 게시된 pop의 하단에 오염 확인</t>
        </is>
      </c>
      <c r="AV12" s="139" t="inlineStr">
        <is>
          <t>Yes</t>
        </is>
      </c>
      <c r="AW12" s="139" t="inlineStr">
        <is>
          <t>https://production-forms-secure.storage.zenput.com/company/1863/forms/submissions/id/1560974/2026/04/18/zp-1776477552788-80-1776477624819.jpg?Policy=eyJTdGF0ZW1lbnQiOiBbeyJSZXNvdXJjZSI6ICJodHRwczovL3Byb2R1Y3Rpb24tZm9ybXMtc2VjdXJlLnN0b3JhZ2UuemVucHV0LmNvbS9jb21wYW55LzE4NjMvZm9ybXMvc3VibWlzc2lvbnMvaWQvMTU2MDk3NC8yMDI2LzA0LzE4L3pwLTE3NzY0Nzc1NTI3ODgtODAtMTc3NjQ3NzYyNDgxOS5qcGciLCAiQ29uZGl0aW9uIjogeyJEYXRlTGVzc1RoYW4iOiB7IkFXUzpFcG9jaFRpbWUiOiAxNzc5MjQxNDAwfX19XX0_&amp;Signature=at4wnTJQrvhW-OdThdP4bCW9d62TjsvpN7eFyb7s1zDsmnq7k7vtOd~kI-sCQ2jVykUzU2zHssqiuxbAEiRbBY-lAjrRJ3v~bi6XEwhb64u3FQkXi3vxtTutY-jY1giUNtkgxQKuuYrvjpynWWHxIcUPdDMMViXhfXi0se3qBczjDLfIYaDJfgozAidP81dk0u0XO9A-dsEAP2H7MXsZWiSjWl-oHXtnnWzrRB8kUCBo1OL6Kh6lOEt1XdE~ThcXP6OF-R3mPKRP-yNzCYTuORq3zc5PfCutV2Xs1j9QsbNMuIarWVsDwqErijebLS5tEo5pKOtDUc5z5dEqTCwTyg__&amp;Key-Pair-Id=APKAIVKWSY6TSYH7WSTA
https://production-forms-secure.storage.zenput.com/company/1863/forms/submissions/id/1560974/2026/04/18/zp-1776477561765-82-1776477639220.jpg?Policy=eyJTdGF0ZW1lbnQiOiBbeyJSZXNvdXJjZSI6ICJodHRwczovL3Byb2R1Y3Rpb24tZm9ybXMtc2VjdXJlLnN0b3JhZ2UuemVucHV0LmNvbS9jb21wYW55LzE4NjMvZm9ybXMvc3VibWlzc2lvbnMvaWQvMTU2MDk3NC8yMDI2LzA0LzE4L3pwLTE3NzY0Nzc1NjE3NjUtODItMTc3NjQ3NzYzOTIyMC5qcGciLCAiQ29uZGl0aW9uIjogeyJEYXRlTGVzc1RoYW4iOiB7IkFXUzpFcG9jaFRpbWUiOiAxNzc5MjQxNDAwfX19XX0_&amp;Signature=fVkRoZ0BaR6z6dOrQjROMjLRJJF0ydg4qreBu6QyQHySNFWzIUA2V1BRc58pmdle1KD8B70M7sIsXczv0wkgc59lgKcVwEqoYeJTiMksEicGkOs0hcyC0FYDmx-Czl8BUnkGJTL0XX4u5VbG-xgEitGNrHTYdELQR9tLsrH2N60~ovyCM1gMPtfzErsxB51KtheNzuquBRjlw3VswoZv8wpbk7iYOwm3ivdzosy5iwoubZZmLs42XOA6QmqDOfxOZwp1SyaRVzHC9mPJQakkVujUhgR6LwaoXYP8FOaZTpSAjry7lBcgMXHETn~f~VtRbUv7HzSlx8roBk6MQ8Szdw__&amp;Key-Pair-Id=APKAIVKWSY6TSYH7WSTA
https://production-forms-secure.storage.zenput.com/company/1863/forms/submissions/id/1560974/2026/04/18/zp-1776477574307-84-1776477674288.jpg?Policy=eyJTdGF0ZW1lbnQiOiBbeyJSZXNvdXJjZSI6ICJodHRwczovL3Byb2R1Y3Rpb24tZm9ybXMtc2VjdXJlLnN0b3JhZ2UuemVucHV0LmNvbS9jb21wYW55LzE4NjMvZm9ybXMvc3VibWlzc2lvbnMvaWQvMTU2MDk3NC8yMDI2LzA0LzE4L3pwLTE3NzY0Nzc1NzQzMDctODQtMTc3NjQ3NzY3NDI4OC5qcGciLCAiQ29uZGl0aW9uIjogeyJEYXRlTGVzc1RoYW4iOiB7IkFXUzpFcG9jaFRpbWUiOiAxNzc5MjQxNDAwfX19XX0_&amp;Signature=hrQ-1u~J2vUQp8fX666VpPfyRWS9SmPdCiazyGQTovO0VJ0WTu9dD5r3fpCB5f1tU7LJIxoprZc0ECAmmP3Tixf8KOQYc-9lIRW7yj4YloS13sWtovFz-FsXosG7C~yAnyPaZkm4P4lCyfEYeGpXTZ3O8J-fnwsT~pbFEYgyJ~i7oBjVDJhIbnhWoBO1-6k4iGeO32BJc5g3Veu644vXt8Zpl95JuH5-wXDo4ax5zkLiHErTck6L5y8c~dizEkj5qzeOTrat~RXSFZDqT77EtjosnGIWmvYfs-ulAqBpPhj6QxCc~cJ9OdJoCKpH9JpSP~6qaWjxDMncN8SwvMps~g__&amp;Key-Pair-Id=APKAIVKWSY6TSYH7WSTA</t>
        </is>
      </c>
      <c r="AX12" s="139" t="n"/>
      <c r="AY12" s="139" t="inlineStr">
        <is>
          <t>No</t>
        </is>
      </c>
      <c r="AZ12" s="139" t="inlineStr">
        <is>
          <t>https://production-forms-secure.storage.zenput.com/company/1863/forms/submissions/id/1560974/2026/04/18/zp-1776477592258-86-1776477664719.jpg?Policy=eyJTdGF0ZW1lbnQiOiBbeyJSZXNvdXJjZSI6ICJodHRwczovL3Byb2R1Y3Rpb24tZm9ybXMtc2VjdXJlLnN0b3JhZ2UuemVucHV0LmNvbS9jb21wYW55LzE4NjMvZm9ybXMvc3VibWlzc2lvbnMvaWQvMTU2MDk3NC8yMDI2LzA0LzE4L3pwLTE3NzY0Nzc1OTIyNTgtODYtMTc3NjQ3NzY2NDcxOS5qcGciLCAiQ29uZGl0aW9uIjogeyJEYXRlTGVzc1RoYW4iOiB7IkFXUzpFcG9jaFRpbWUiOiAxNzc5MjQxNDAwfX19XX0_&amp;Signature=ZrXHyJv3Tr4X5pe47AivQ0fNSXi2HUWaoAVRLI0xH~MKQIJ7Eqp3MkpdN3VFy3CJx7~y8mKGjak052qC2kiDC8WKyhWv1gBRyIlE2lUnQUx0gwmznPp9cvKmSwBtModIpHLRtsWR0M5iX7PSLze4cgz7xiOFLRQEHQ-oSemHYRI80FoddYfNvEYJi2Ovq7wB6D0oRbqI4Ay9gZBxB04IkHSCemqY0S1HZRVTEdvrHOpvAeV5PLdnnnUkI5s4UgC7MkhHHQxTzf3WVuVLwcOJVwMWEaVqRZIsC4suyHnaOUyfJ38ePvxOFyfL9hoZxEUOy93mqM3ZOP5Cch53QPgTDw__&amp;Key-Pair-Id=APKAIVKWSY6TSYH7WSTA
https://production-forms-secure.storage.zenput.com/company/1863/forms/submissions/id/1560974/2026/04/18/zp-1776477603025-88-1776477688967.jpg?Policy=eyJTdGF0ZW1lbnQiOiBbeyJSZXNvdXJjZSI6ICJodHRwczovL3Byb2R1Y3Rpb24tZm9ybXMtc2VjdXJlLnN0b3JhZ2UuemVucHV0LmNvbS9jb21wYW55LzE4NjMvZm9ybXMvc3VibWlzc2lvbnMvaWQvMTU2MDk3NC8yMDI2LzA0LzE4L3pwLTE3NzY0Nzc2MDMwMjUtODgtMTc3NjQ3NzY4ODk2Ny5qcGciLCAiQ29uZGl0aW9uIjogeyJEYXRlTGVzc1RoYW4iOiB7IkFXUzpFcG9jaFRpbWUiOiAxNzc5MjQxNDAwfX19XX0_&amp;Signature=CjF-XjAIMh88mDrRxPi7BVsA7TZrnUOkcx-TT~fZDkAOqpJfSacCeJEefClcCU4VXiLec4bwNcN7mtwIUGH7FktTwExizgSsUbFABNb3IDNY75d2vQ2nfyopMaQWJCLTShApSWQcTA2fHDx5OfU0wC7BHzr1MXVCsH1TADnQa0U6sCbFwZSQQd4U-Y4kzkhU7SyKMObhCyP1GL9WXnhsdGV9uHivNWJb1I7dYBDPQyfoh0AmdyNoPVe4NpoWRAqzEQea-Ha2yW3pJErPQ9GzPM98kJV2v2lk4hQ10ClUDSg3216VF4fvpbxWQN~EFtcKZLmGtUYE8pXp2TZKCse7PA__&amp;Key-Pair-Id=APKAIVKWSY6TSYH7WSTA
https://production-forms-secure.storage.zenput.com/company/1863/forms/submissions/id/1560974/2026/04/18/zp-1776477623054-90-1776477712828.jpg?Policy=eyJTdGF0ZW1lbnQiOiBbeyJSZXNvdXJjZSI6ICJodHRwczovL3Byb2R1Y3Rpb24tZm9ybXMtc2VjdXJlLnN0b3JhZ2UuemVucHV0LmNvbS9jb21wYW55LzE4NjMvZm9ybXMvc3VibWlzc2lvbnMvaWQvMTU2MDk3NC8yMDI2LzA0LzE4L3pwLTE3NzY0Nzc2MjMwNTQtOTAtMTc3NjQ3NzcxMjgyOC5qcGciLCAiQ29uZGl0aW9uIjogeyJEYXRlTGVzc1RoYW4iOiB7IkFXUzpFcG9jaFRpbWUiOiAxNzc5MjQxNDAwfX19XX0_&amp;Signature=M3Qujhaw0W4Q7JC10FxsPt~VqQTto82PToL0zANb50cqjUPK9WiK5JyBLRaA5dEgylfNmQRYXGW0YQpRIDr6c3oFYTzcgdLMyy39btrt8Xo26qhpji84dpi7lDdJdQ8ltMeEDbGXaChR8Cvw5suitOm3wXA15jMeBt9rhjeDBLN3kBFR5kjokw3fmQ3QHSYhB-ZxgCwRiHVCOVwryMyAzTHP~cTzNm9AE9MHvJLCqxMUt-Xn1Ri2IsjWynxKz7ACx-y-K4EdrnlAffjmjlpiR67jJ33hb6ZjsQIm51a52y623kNBZEoL8yf8QhlNE2-deflVOna2ALFGXpozFh79iA__&amp;Key-Pair-Id=APKAIVKWSY6TSYH7WSTA
https://production-forms-secure.storage.zenput.com/company/1863/forms/submissions/id/1560974/2026/04/18/zp-1776477640007-92-1776477653439.jpg?Policy=eyJTdGF0ZW1lbnQiOiBbeyJSZXNvdXJjZSI6ICJodHRwczovL3Byb2R1Y3Rpb24tZm9ybXMtc2VjdXJlLnN0b3JhZ2UuemVucHV0LmNvbS9jb21wYW55LzE4NjMvZm9ybXMvc3VibWlzc2lvbnMvaWQvMTU2MDk3NC8yMDI2LzA0LzE4L3pwLTE3NzY0Nzc2NDAwMDctOTItMTc3NjQ3NzY1MzQzOS5qcGciLCAiQ29uZGl0aW9uIjogeyJEYXRlTGVzc1RoYW4iOiB7IkFXUzpFcG9jaFRpbWUiOiAxNzc5MjQxNDAwfX19XX0_&amp;Signature=cWjiOwlqbu5irblVA9ZlQRLUCoZVlpEh90uBptoRuNJr7m8~Z1BW3C73BaXgg92VCryNxBnwdQxpFOfKcoPURafZ5WdeVT0xWEJBgYXRJRWY4f6AlFnklzfJiZ~M~Li2JhtTVhi3wv51iE9z9xehKW3y5KIKnOM6UblAez7iaK39Ap~TU8vGQfn9Ss6M7DELM2y~-BYslRTVoIc9UdcvaxHlUQBl06BU~mTxEGh-FdhOkpSvyznghZQFcw3hS4yVMHhQ0ZMU0FCv19z6ZbW719xO~RDtd~NP9qR5DzrEM~Ak1xYr9Z~F9kx8aAqABHELd~IYt73N1sGUV2z8uOU~Eg__&amp;Key-Pair-Id=APKAIVKWSY6TSYH7WSTA
https://production-forms-secure.storage.zenput.com/company/1863/forms/submissions/id/1560974/2026/04/18/zp-1776477659661-94-1776477693847.jpg?Policy=eyJTdGF0ZW1lbnQiOiBbeyJSZXNvdXJjZSI6ICJodHRwczovL3Byb2R1Y3Rpb24tZm9ybXMtc2VjdXJlLnN0b3JhZ2UuemVucHV0LmNvbS9jb21wYW55LzE4NjMvZm9ybXMvc3VibWlzc2lvbnMvaWQvMTU2MDk3NC8yMDI2LzA0LzE4L3pwLTE3NzY0Nzc2NTk2NjEtOTQtMTc3NjQ3NzY5Mzg0Ny5qcGciLCAiQ29uZGl0aW9uIjogeyJEYXRlTGVzc1RoYW4iOiB7IkFXUzpFcG9jaFRpbWUiOiAxNzc5MjQxNDAwfX19XX0_&amp;Signature=EEnqLwOfFV2gJd3MmET6uHjEqfkA3tkQe2VNYnmPzkpITAi5APvWF1RboMyb8u4TDMfp3nsrii8gcclC9D8beSiPPIKOB2sr5Jwh~MePfa8yE7EadkynDaTFutxqguy9xGblyoro7xxMLGwuhsrmXTaNmu3uM8S3aYEOnEz8yBwXS0G4o0MoeJ6p47VJt8uwXlRGOnggT6Y5MEo9WTCWVNxorjGeMwrZJdu6TL0demJFPy8ZEec1gakOdUP6wy4AtRETWzGVug7urvI5YggCgX-9QxGt8SY2FoYlO1unYfiv06JH5GVhuKy8OjN3pcYcJwSDm7rNuxycxz9GCtPx5g__&amp;Key-Pair-Id=APKAIVKWSY6TSYH7WSTA
https://production-forms-secure.storage.zenput.com/company/1863/forms/submissions/id/1560974/2026/04/18/zp-1776477665398-96-1776477729475.jpg?Policy=eyJTdGF0ZW1lbnQiOiBbeyJSZXNvdXJjZSI6ICJodHRwczovL3Byb2R1Y3Rpb24tZm9ybXMtc2VjdXJlLnN0b3JhZ2UuemVucHV0LmNvbS9jb21wYW55LzE4NjMvZm9ybXMvc3VibWlzc2lvbnMvaWQvMTU2MDk3NC8yMDI2LzA0LzE4L3pwLTE3NzY0Nzc2NjUzOTgtOTYtMTc3NjQ3NzcyOTQ3NS5qcGciLCAiQ29uZGl0aW9uIjogeyJEYXRlTGVzc1RoYW4iOiB7IkFXUzpFcG9jaFRpbWUiOiAxNzc5MjQxNDAwfX19XX0_&amp;Signature=jcjCBS6ZA38G3u~rFegfDxnQwFx0Mwd9UcqXe35Cz0H9BuKFiN8-t0HyI9bVuiEMwv0XDIJrTksS6M-FREDlOOa6qG0qUpIdOkEFcbTkuOnTkhOCjNJ7kzhkT~ihA2KN0Wgvwic9x8O3PJpp9gkcU~tlLJHv8j00CZoAOgBtbeFrDLNbb0BH9ZyO9DZlaM97SG~BOLtIpaobaQdDhxAKIcNrmZ4xxql5QMM129Ov8U58EQQjz4pQRLR--DoIViHIWtYr0DoBvtNQUB-~N8-56vNDEdYXx~5SpdQ3OjfgSTTUxUzIHmyCl-MtlvIY4k897pwpfFnyyGzV8ptCxKJuRw__&amp;Key-Pair-Id=APKAIVKWSY6TSYH7WSTA</t>
        </is>
      </c>
      <c r="BA12" s="139" t="inlineStr">
        <is>
          <t>홀 의자 중 5개의 의자가죽이 부분 손상 됨</t>
        </is>
      </c>
      <c r="BB12" s="139" t="n">
        <v>20</v>
      </c>
      <c r="BC12" t="inlineStr">
        <is>
          <t>No</t>
        </is>
      </c>
      <c r="BD12" t="inlineStr">
        <is>
          <t>https://production-forms-secure.storage.zenput.com/company/1863/forms/submissions/id/1560974/2026/04/18/zp-1776478052245-124-1776478077586.jpg?Policy=eyJTdGF0ZW1lbnQiOiBbeyJSZXNvdXJjZSI6ICJodHRwczovL3Byb2R1Y3Rpb24tZm9ybXMtc2VjdXJlLnN0b3JhZ2UuemVucHV0LmNvbS9jb21wYW55LzE4NjMvZm9ybXMvc3VibWlzc2lvbnMvaWQvMTU2MDk3NC8yMDI2LzA0LzE4L3pwLTE3NzY0NzgwNTIyNDUtMTI0LTE3NzY0NzgwNzc1ODYuanBnIiwgIkNvbmRpdGlvbiI6IHsiRGF0ZUxlc3NUaGFuIjogeyJBV1M6RXBvY2hUaW1lIjogMTc3OTI0MTQwMH19fV19&amp;Signature=MEwfPxScXbio2kpkTzjNgSmS6lm~vDh5P9sz7aDPrHEIm633lf1~HuNnQE3DgPM88bWmxmwTvP1q7gZ2YP~fCKpECAG0mJ-YFW7DYJ0wr8F5CXy~yr8GClkms8rbh~dXZpM9yljaCQTdS7BSQ6zui8adgpDf4rpqcLYuJV4gOM7gi6DnCRoE-INtgGOhUBJve0b2ZfzBjBYpMv1lsI2UTzhw0c7UlMHHqQg6VjImjtp0-gEOdZOwZT9t-NtKr6jt0fmp33jrmmSm80MbTtDQTzZ8VDqbTFSFkSHAbmSYwOP1AHFHhpMCIy-8tqIsGidZ2yxJkiwHDXTdBA-EGLizNQ__&amp;Key-Pair-Id=APKAIVKWSY6TSYH7WSTA
https://production-forms-secure.storage.zenput.com/company/1863/forms/submissions/id/1560974/2026/04/18/zp-1776478079279-126-1776478156581.jpg?Policy=eyJTdGF0ZW1lbnQiOiBbeyJSZXNvdXJjZSI6ICJodHRwczovL3Byb2R1Y3Rpb24tZm9ybXMtc2VjdXJlLnN0b3JhZ2UuemVucHV0LmNvbS9jb21wYW55LzE4NjMvZm9ybXMvc3VibWlzc2lvbnMvaWQvMTU2MDk3NC8yMDI2LzA0LzE4L3pwLTE3NzY0NzgwNzkyNzktMTI2LTE3NzY0NzgxNTY1ODEuanBnIiwgIkNvbmRpdGlvbiI6IHsiRGF0ZUxlc3NUaGFuIjogeyJBV1M6RXBvY2hUaW1lIjogMTc3OTI0MTQwMH19fV19&amp;Signature=IN-BPK80O2G7Xk~Tdrh09U3n5A3mSR2r-N5TJv7DwiH6X1HhiyrK-tkXVO0hmlThizGa4~LapG7eZJg3q4BT-Myq7MIhjUE1VLA-bAXHl81qiyWXP7aZ5eUTtsQkrEHKPOLszn9DaRsZTWFdSTe0-5Bq3JIrxbku1WjybfWwSldvxMwAWi94qXRm7PxouDIAs36mpmUTiNqRwCrKq40xvnGepPsTEBClpwEfK7QhczO-t~3CMeBEhCHDq7pvvnw3SqotnEJv9rp7MVw5V9wGV4mMxYJ32ZtCmtj4dotHy4yIThenYzx0MDoDPppbJDCLM~OcP8lbggUqc6tumxDGUg__&amp;Key-Pair-Id=APKAIVKWSY6TSYH7WSTA
https://production-forms-secure.storage.zenput.com/company/1863/forms/submissions/id/1560974/2026/04/18/zp-1776478100420-128-1776478122621.jpg?Policy=eyJTdGF0ZW1lbnQiOiBbeyJSZXNvdXJjZSI6ICJodHRwczovL3Byb2R1Y3Rpb24tZm9ybXMtc2VjdXJlLnN0b3JhZ2UuemVucHV0LmNvbS9jb21wYW55LzE4NjMvZm9ybXMvc3VibWlzc2lvbnMvaWQvMTU2MDk3NC8yMDI2LzA0LzE4L3pwLTE3NzY0NzgxMDA0MjAtMTI4LTE3NzY0NzgxMjI2MjEuanBnIiwgIkNvbmRpdGlvbiI6IHsiRGF0ZUxlc3NUaGFuIjogeyJBV1M6RXBvY2hUaW1lIjogMTc3OTI0MTQwMH19fV19&amp;Signature=jAkdKX3zv0rAd3ouqQxYYalEXhWJ6GaSSobhs~b7vkflUnf~Rg3~Yx2pXOdClpPO72TQPuNU6MQnYfcTjPqpQpLe21C4BZEYoy6HHBApQwUkMjiCjieFHHum7JNM9p1ajnVduAa6bgjiigtgbe5-hJqSXOoyBraCXcicia7HdBn~AmovIfmzS~90Wtdw2VIJ94iqmvAZnv81ojN5uFqtJy1Iwlv5YR9Euj5bf5LYmcPKWaKoFwiMH5FbBXSYMzF8MUP5Fd1zao82dHwAKCly3f0aYuEqbPCUa2ZlLc39CJMDLRLk6sGnAekxmqLWtnHE1-vjfDGhQqf6TYuyCrqO0g__&amp;Key-Pair-Id=APKAIVKWSY6TSYH7WSTA</t>
        </is>
      </c>
      <c r="BE12" t="inlineStr">
        <is>
          <t>에어커튼 1개가 찢어짐</t>
        </is>
      </c>
      <c r="BF12" t="inlineStr">
        <is>
          <t>Yes</t>
        </is>
      </c>
      <c r="BG12" t="inlineStr">
        <is>
          <t>https://production-forms-secure.storage.zenput.com/company/1863/forms/submissions/id/1560974/2026/04/18/zp-1776478126221-130-1776478132352.jpg?Policy=eyJTdGF0ZW1lbnQiOiBbeyJSZXNvdXJjZSI6ICJodHRwczovL3Byb2R1Y3Rpb24tZm9ybXMtc2VjdXJlLnN0b3JhZ2UuemVucHV0LmNvbS9jb21wYW55LzE4NjMvZm9ybXMvc3VibWlzc2lvbnMvaWQvMTU2MDk3NC8yMDI2LzA0LzE4L3pwLTE3NzY0NzgxMjYyMjEtMTMwLTE3NzY0NzgxMzIzNTIuanBnIiwgIkNvbmRpdGlvbiI6IHsiRGF0ZUxlc3NUaGFuIjogeyJBV1M6RXBvY2hUaW1lIjogMTc3OTI0MTQwMH19fV19&amp;Signature=hSuttGXbfWu9vpK4HjikfahbeEW9q47JcUH-2WtYvVAKPXa3Wn00l4RKqnkNReeXMkmQHihTeqhHi~BNb8HwY6s~jV39G1MwRDEAifRw69LCKF8ypJVIqG0viLsVjjSn5P0F4nxS34X-qK-V0Lp463rgssLe5IbZfMShQmzYzdupWgQ8eEBJF~6DEX~QEuLPleMFrsSGsy5te~dezSGJ31UTp0pk5lgGehjEWJghu8Q2v9-jyu~XxbeZ08TNNgPFJ3ShEnS3RkhFD-VrPnxjMrMcC86FUn2gmlNo22nIeJRJ8Sxb2q~1W8r4DCAk6SmaN6uD4KFT3Uo9092CBf0sDQ__&amp;Key-Pair-Id=APKAIVKWSY6TSYH7WSTA
https://production-forms-secure.storage.zenput.com/company/1863/forms/submissions/id/1560974/2026/04/18/zp-1776478133802-132-1776478207244.jpg?Policy=eyJTdGF0ZW1lbnQiOiBbeyJSZXNvdXJjZSI6ICJodHRwczovL3Byb2R1Y3Rpb24tZm9ybXMtc2VjdXJlLnN0b3JhZ2UuemVucHV0LmNvbS9jb21wYW55LzE4NjMvZm9ybXMvc3VibWlzc2lvbnMvaWQvMTU2MDk3NC8yMDI2LzA0LzE4L3pwLTE3NzY0NzgxMzM4MDItMTMyLTE3NzY0NzgyMDcyNDQuanBnIiwgIkNvbmRpdGlvbiI6IHsiRGF0ZUxlc3NUaGFuIjogeyJBV1M6RXBvY2hUaW1lIjogMTc3OTI0MTQwMH19fV19&amp;Signature=LyoQm6Cv~M-lkqKWyfR-dpSyZKEazjJTRM8Gr0bizmehuI-KMNnogJ7-VIpYdrsUwBnTCUcSyq5BSSJiax0Jnbp7VpIH4J2nO5RaNPmD81MAzbtqEQqz0H-lhCmHDIgmBuGuMPVPZgR3pLqtkVt9yLzPmKlUa4NVzxGUhyCm-5TJ-NOYLJQcA1SZbWKJ~3agF~MBs-Z4JIVCK9nw3mLxBhrXNZSWGRNjhJ9SuByAaEuWM-qtC0-N19mbt8-vv~7w9vpBvsNpscAvbhhbUCcOpWcMBOlWicNc5WxDnOvDUxOHNeujGHlul2juymLcsPGBB2BJjZCDE1uD0nqMw1ItKg__&amp;Key-Pair-Id=APKAIVKWSY6TSYH7WSTA
https://production-forms-secure.storage.zenput.com/company/1863/forms/submissions/id/1560974/2026/04/18/zp-1776478150779-134-1776478219475.jpg?Policy=eyJTdGF0ZW1lbnQiOiBbeyJSZXNvdXJjZSI6ICJodHRwczovL3Byb2R1Y3Rpb24tZm9ybXMtc2VjdXJlLnN0b3JhZ2UuemVucHV0LmNvbS9jb21wYW55LzE4NjMvZm9ybXMvc3VibWlzc2lvbnMvaWQvMTU2MDk3NC8yMDI2LzA0LzE4L3pwLTE3NzY0NzgxNTA3NzktMTM0LTE3NzY0NzgyMTk0NzUuanBnIiwgIkNvbmRpdGlvbiI6IHsiRGF0ZUxlc3NUaGFuIjogeyJBV1M6RXBvY2hUaW1lIjogMTc3OTI0MTQwMH19fV19&amp;Signature=heJhn5SLjb54OGdf~Td4W91Fg~pOGtOmXvJIPa6w7jw5la9sPaJb~1CrICy0qD0rFMF847Xaw~E1E6evHLNh1LZ8gQ9DAY90R7lPiHdeQxZvj48Xe3T8cjAxFNdi0jBeaX9JrFDZgddI7xv~xXvRw02Yu4Ms71ganCfCmKO~-2o6dEgEZeByyVhxl6jz4CfeAO66YEcD7fbWQ1pgDRl8uO-n07HYIFomkgjaPfKjR0R7fS83oW0oZZzPtMsxCja8LQ3lZX-aYIOt-OWOGoEh6UJf-Lwu87qzFQm5eHj536oH4G1zCiQSAkodKP8Sl~iymWbC7EOs3XeNrFnEbNQjfw__&amp;Key-Pair-Id=APKAIVKWSY6TSYH7WSTA
https://production-forms-secure.storage.zenput.com/company/1863/forms/submissions/id/1560974/2026/04/18/zp-1776478161956-136-1776478180244.jpg?Policy=eyJTdGF0ZW1lbnQiOiBbeyJSZXNvdXJjZSI6ICJodHRwczovL3Byb2R1Y3Rpb24tZm9ybXMtc2VjdXJlLnN0b3JhZ2UuemVucHV0LmNvbS9jb21wYW55LzE4NjMvZm9ybXMvc3VibWlzc2lvbnMvaWQvMTU2MDk3NC8yMDI2LzA0LzE4L3pwLTE3NzY0NzgxNjE5NTYtMTM2LTE3NzY0NzgxODAyNDQuanBnIiwgIkNvbmRpdGlvbiI6IHsiRGF0ZUxlc3NUaGFuIjogeyJBV1M6RXBvY2hUaW1lIjogMTc3OTI0MTQwMH19fV19&amp;Signature=LDXxPxEDmYMmud~VE0~-3LaQEs344pjTAH13urkZkJgMQDTypVaMMG09IcV8u2vSGx-HmmQNJipz6zF2I5vgwU6UpWeS5J82exsGHLllceTuhZwewgCMpn3cH9ptYMR-D3BO7hsgnmH9EXaknko8TMx6WK6JihUh9rwt6HGq7mDcX~2DAOrWCvhnsulf6UhMcwcgNiqjr~B1TfOj3N6DX3nY5IAN~vCTeONomcPmrgPkCHoB4IK72cSNdgXqmeGtrMHB9PIJnHeKbDKyujhp2a4k~16fKqU8~~MQeUs9srCNTx8PTXmWXMi8Q3wRAI2~iCnpKmpVxHhPzwJgskaQ-w__&amp;Key-Pair-Id=APKAIVKWSY6TSYH7WSTA
https://production-forms-secure.storage.zenput.com/company/1863/forms/submissions/id/1560974/2026/04/18/zp-1776478170073-138-1776478217561.jpg?Policy=eyJTdGF0ZW1lbnQiOiBbeyJSZXNvdXJjZSI6ICJodHRwczovL3Byb2R1Y3Rpb24tZm9ybXMtc2VjdXJlLnN0b3JhZ2UuemVucHV0LmNvbS9jb21wYW55LzE4NjMvZm9ybXMvc3VibWlzc2lvbnMvaWQvMTU2MDk3NC8yMDI2LzA0LzE4L3pwLTE3NzY0NzgxNzAwNzMtMTM4LTE3NzY0NzgyMTc1NjEuanBnIiwgIkNvbmRpdGlvbiI6IHsiRGF0ZUxlc3NUaGFuIjogeyJBV1M6RXBvY2hUaW1lIjogMTc3OTI0MTQwMH19fV19&amp;Signature=TUyaeLLVR7ATDD7Ctt1g0XCgex4hpJBTH7SWMsw64nAn6Hi~ccyFhcZaMp3Pp5enHhd5m5HDuGML887Gl9PEoqpRO35uXT5eErlO7wosiEZzDs6o523XrnQWOUk-yNZBDDdiCI0m3aMO478sKK0lNilMccnx9qqUl39funtkyd91SWo7W9hUXxSTbmbIhhuVD6nXxrTP9Nvcpysnx6EpLuR-X4jOPib1H1rOv4g1dL1jJJnnJT4g9N1LEIIZL94IIrZvBncRkp3PI3DZ9mN3UBzox3hZOfSTfXR3ZZvN8nqyywRqeId0mySI0CD2K4JRjV5n5~urJr4O8r2YBHLE~w__&amp;Key-Pair-Id=APKAIVKWSY6TSYH7WSTA</t>
        </is>
      </c>
      <c r="BH12" t="inlineStr">
        <is>
          <t>워크인 선반에 먼지와 스티커 자국이 확인됨</t>
        </is>
      </c>
      <c r="BI12" t="inlineStr">
        <is>
          <t>Yes</t>
        </is>
      </c>
      <c r="BJ12" t="inlineStr">
        <is>
          <t>https://production-forms-secure.storage.zenput.com/company/1863/forms/submissions/id/1560974/2026/04/18/zp-1776479037364-194-1776479122081.jpg?Policy=eyJTdGF0ZW1lbnQiOiBbeyJSZXNvdXJjZSI6ICJodHRwczovL3Byb2R1Y3Rpb24tZm9ybXMtc2VjdXJlLnN0b3JhZ2UuemVucHV0LmNvbS9jb21wYW55LzE4NjMvZm9ybXMvc3VibWlzc2lvbnMvaWQvMTU2MDk3NC8yMDI2LzA0LzE4L3pwLTE3NzY0NzkwMzczNjQtMTk0LTE3NzY0NzkxMjIwODEuanBnIiwgIkNvbmRpdGlvbiI6IHsiRGF0ZUxlc3NUaGFuIjogeyJBV1M6RXBvY2hUaW1lIjogMTc3OTI0MTQwMH19fV19&amp;Signature=OZFY9taslpw1hQQd93kFCB3ieykZhXCyOWGzAw0BYrDHmCOEn5xUyfUvKflVtQrl4fx~8oMb44v5Tr-Lqg21dxaFrQyUpkjT7kX0KAk6zpBBOcMORn55jLkRegZwK4NPicoElr8IwfW0DM4nJtGuZmV9zsmCPbbNRSCR-Fn9FSNPGhFDFmrntebGpZE8~uKY820Dt9uTPib2MQpUkrxYIxpSEupki6RO7FlLJMqwXLkeCFylrsc9-fNx1pqH3-GHIjg5OhDtnAPQyV7j3FTGyQjBKnKI6zxeFE~izKRV3JxpMUV9rl8eGALeXdMN0gYa5~BjywdMV4KMD9gUrfdyKg__&amp;Key-Pair-Id=APKAIVKWSY6TSYH7WSTA</t>
        </is>
      </c>
      <c r="BK12" t="inlineStr">
        <is>
          <t>2.3도 정상</t>
        </is>
      </c>
      <c r="BL12" t="inlineStr">
        <is>
          <t>Yes</t>
        </is>
      </c>
      <c r="BM12" t="inlineStr">
        <is>
          <t>https://production-forms-secure.storage.zenput.com/company/1863/forms/submissions/id/1560974/2026/04/18/zp-1776478754891-170-1776478790535.jpg?Policy=eyJTdGF0ZW1lbnQiOiBbeyJSZXNvdXJjZSI6ICJodHRwczovL3Byb2R1Y3Rpb24tZm9ybXMtc2VjdXJlLnN0b3JhZ2UuemVucHV0LmNvbS9jb21wYW55LzE4NjMvZm9ybXMvc3VibWlzc2lvbnMvaWQvMTU2MDk3NC8yMDI2LzA0LzE4L3pwLTE3NzY0Nzg3NTQ4OTEtMTcwLTE3NzY0Nzg3OTA1MzUuanBnIiwgIkNvbmRpdGlvbiI6IHsiRGF0ZUxlc3NUaGFuIjogeyJBV1M6RXBvY2hUaW1lIjogMTc3OTI0MTQwMH19fV19&amp;Signature=IIttGYory-6NwNje5~jk5xFOpczLnrJbNHhncZRplVg6WT6PW9WbWe3QAksBtRsdE~efna2t7q7EKfuhqL2Q-ZnfAA-rRWMb3LWKyPNqzbidjgVgWAfPsjAxap-WzywJ9eWKeLkf-CFFnRAB~LSmkH5aLxHK5J-FU4~5dCy5K833PqwvjDUza31jNMU5scDZZlZSE3BBrStA6~egRxTKMuTbU4IC-KdSC77wF8NoWV-qkf2vWp9EzWeSPhTtfqSmp4O21V6Shx4KZiJEEdvsWGc2g9jIxHeqbd1rZzPZvtSxGK7XbfTF9-8I5AUTwO2CBCCS1DSwArG4028d6NYvHw__&amp;Key-Pair-Id=APKAIVKWSY6TSYH7WSTA
https://production-forms-secure.storage.zenput.com/company/1863/forms/submissions/id/1560974/2026/04/18/zp-1776478762994-172-1776478771649.jpg?Policy=eyJTdGF0ZW1lbnQiOiBbeyJSZXNvdXJjZSI6ICJodHRwczovL3Byb2R1Y3Rpb24tZm9ybXMtc2VjdXJlLnN0b3JhZ2UuemVucHV0LmNvbS9jb21wYW55LzE4NjMvZm9ybXMvc3VibWlzc2lvbnMvaWQvMTU2MDk3NC8yMDI2LzA0LzE4L3pwLTE3NzY0Nzg3NjI5OTQtMTcyLTE3NzY0Nzg3NzE2NDkuanBnIiwgIkNvbmRpdGlvbiI6IHsiRGF0ZUxlc3NUaGFuIjogeyJBV1M6RXBvY2hUaW1lIjogMTc3OTI0MTQwMH19fV19&amp;Signature=DA1AYB9cHQb-NUylHgOzYX-wjhiWoX0HgH85hhJGpeoyP8j~TrX2HvyjHBbDjKwkzZGgQ48hO~n7g1vKDhBK33Fw8UfrpHfYqSXbmNUqsnpetG~6DXUYl57wsi5icEMVPcRLA68ipziafq0bY0dFPLMY8OiyVFYWKRzgZsKi--Gh8L-G4OTZkCZTFZgFhUTW1izl9XFmUeEi9KCJCeakrSpEK0yNeKUhfG0ix0zofGu-waCDuIFYGMoBciQjcKoujit3dW~tIiEdHTsKyRW~J2wzDElwDnORr4hP3nkInvOiSWRcOnFuAaifqPrCXXIDPe5UvcMmu33qoNpBTQO6bQ__&amp;Key-Pair-Id=APKAIVKWSY6TSYH7WSTA
https://production-forms-secure.storage.zenput.com/company/1863/forms/submissions/id/1560974/2026/04/18/zp-1776478769600-174-1776478841242.jpg?Policy=eyJTdGF0ZW1lbnQiOiBbeyJSZXNvdXJjZSI6ICJodHRwczovL3Byb2R1Y3Rpb24tZm9ybXMtc2VjdXJlLnN0b3JhZ2UuemVucHV0LmNvbS9jb21wYW55LzE4NjMvZm9ybXMvc3VibWlzc2lvbnMvaWQvMTU2MDk3NC8yMDI2LzA0LzE4L3pwLTE3NzY0Nzg3Njk2MDAtMTc0LTE3NzY0Nzg4NDEyNDIuanBnIiwgIkNvbmRpdGlvbiI6IHsiRGF0ZUxlc3NUaGFuIjogeyJBV1M6RXBvY2hUaW1lIjogMTc3OTI0MTQwMH19fV19&amp;Signature=G-0ugnR5J~HDM~c2ce5FtB0CE-w9Yg4LY9bOO9WXT~TMaAH4G~37Cpj97HFvvv8SMxsMGWh9WrW2fC0SM0HzMFcScmNW25dQIPhnvNcoZ93U7vBTCGVfJU-VNFFYWsV9SqwMO2YXGZVFRD29Vb8Dl8i5czoI560k6JxLsomRAoTO7ALP5wnZSxh9~DTXVn3YKC-tTFVs09pr1Y1cx4H1iKVcyTRtvC9vvadWW-vtElh6zQmtlk4hzfhyGcZC6~4PbeaakNgAmW5l44dBIfS-3qUyw~3lz2mAH9cdjDYe18It2rdckPZEw3H8jy0aH0R~rBghhNIsMQAfJeQ61M6CMw__&amp;Key-Pair-Id=APKAIVKWSY6TSYH7WSTA
https://production-forms-secure.storage.zenput.com/company/1863/forms/submissions/id/1560974/2026/04/18/zp-1776478791428-176-1776478870235.jpg?Policy=eyJTdGF0ZW1lbnQiOiBbeyJSZXNvdXJjZSI6ICJodHRwczovL3Byb2R1Y3Rpb24tZm9ybXMtc2VjdXJlLnN0b3JhZ2UuemVucHV0LmNvbS9jb21wYW55LzE4NjMvZm9ybXMvc3VibWlzc2lvbnMvaWQvMTU2MDk3NC8yMDI2LzA0LzE4L3pwLTE3NzY0Nzg3OTE0MjgtMTc2LTE3NzY0Nzg4NzAyMzUuanBnIiwgIkNvbmRpdGlvbiI6IHsiRGF0ZUxlc3NUaGFuIjogeyJBV1M6RXBvY2hUaW1lIjogMTc3OTI0MTQwMH19fV19&amp;Signature=NhQlR4-KEZoZTtCWq1Y6NNjU~cSr9n4SQsKh2Ecvc8jbOOu0K-rv1e1i-6ayMoU6WlrocedyTdrjVAqcYXgT5hASEDcalGtBOihscgqRGOmeXH9B~-2xT44wQ2pz7FvMK-k7gsMNZBPJog8SCRIrTDDYkbXuqR2LNgdlfQdIsPC8kzYc6QYqXmMuFkRR0XGSNPr5ZeNhzF2~FnN833St9cL7cSkWyekc1yXpeqQ9DBgHH4HoeVRZ3nHspGzjjGVVq~Yq7eJq2NJfDYzLY3kNj4B0V6JZ0xF2BcI1LnQe5rI1~3LbrR2de4pWehyliSOtkmfd4W9GIfqVuxU12tgXKw__&amp;Key-Pair-Id=APKAIVKWSY6TSYH7WSTA
https://production-forms-secure.storage.zenput.com/company/1863/forms/submissions/id/1560974/2026/04/18/zp-1776478808158-178-1776478902170.jpg?Policy=eyJTdGF0ZW1lbnQiOiBbeyJSZXNvdXJjZSI6ICJodHRwczovL3Byb2R1Y3Rpb24tZm9ybXMtc2VjdXJlLnN0b3JhZ2UuemVucHV0LmNvbS9jb21wYW55LzE4NjMvZm9ybXMvc3VibWlzc2lvbnMvaWQvMTU2MDk3NC8yMDI2LzA0LzE4L3pwLTE3NzY0Nzg4MDgxNTgtMTc4LTE3NzY0Nzg5MDIxNzAuanBnIiwgIkNvbmRpdGlvbiI6IHsiRGF0ZUxlc3NUaGFuIjogeyJBV1M6RXBvY2hUaW1lIjogMTc3OTI0MTQwMH19fV19&amp;Signature=eCHfmvVo9ZuN1~uDu0IQ0Vdi98A829UrvVXUwIeexE5bZHoyp79CVVN3~Pvni~~ArjBZaAw8cNh47wQqTsqahPKJrtCIh9O5~SqqOZtb49pkVA5S44XyKRYQlLMh24pHvy0epX2RuVt8RQ-uBW4ycHGRau4UpTTxjH59S8H1Qr33xtjo0HNGBj5bins39VzjUotxpD9S1rVBtuFwjZ1tBYZFjvrsqvC-GaB3W4BHj6eq0eNRJE-iz4SqQbTBns9N9je7P6kpLKZfDo4oXHIEAR1WroscfKOoyBjc1juM7~VSbV0dQ5IF60M0pHSakmV1FoTzOLbc0XyhFxd6YPXT-Q__&amp;Key-Pair-Id=APKAIVKWSY6TSYH7WSTA
https://production-forms-secure.storage.zenput.com/company/1863/forms/submissions/id/1560974/2026/04/18/zp-1776478817343-180-1776478868677.jpg?Policy=eyJTdGF0ZW1lbnQiOiBbeyJSZXNvdXJjZSI6ICJodHRwczovL3Byb2R1Y3Rpb24tZm9ybXMtc2VjdXJlLnN0b3JhZ2UuemVucHV0LmNvbS9jb21wYW55LzE4NjMvZm9ybXMvc3VibWlzc2lvbnMvaWQvMTU2MDk3NC8yMDI2LzA0LzE4L3pwLTE3NzY0Nzg4MTczNDMtMTgwLTE3NzY0Nzg4Njg2NzcuanBnIiwgIkNvbmRpdGlvbiI6IHsiRGF0ZUxlc3NUaGFuIjogeyJBV1M6RXBvY2hUaW1lIjogMTc3OTI0MTQwMH19fV19&amp;Signature=Wlyu-MtoTUcYs2bk2RIdAWTKks-UsYvVcJfon-1PFqMKkwomcqlYdaUuDb04PFRiSySw9earwxJL0ZAVXVPSuFJ5QbAXpFGO8P~LbHy9J8UftPhWvG9wUwkQ3vx6zBMKsfoFs0u0OUbyic7wj5YdEXcT1RbWFJvTxgA0I13b4TTQI7Hkv5CxalNSPNA3u3RqVCNyMEBKs3VI5RKy7qdDAlT6tDhUn27~q66J8uTJkWROQZ-1Ud5R1XylurCunwaPBaKtjr6dHvyZyub7fvaE~VTyIueHsMTRa1WW90YIKuj1rhJZK0q~T7kRIcLqXA~K3RP128ELyBMuUMEhvOEJvg__&amp;Key-Pair-Id=APKAIVKWSY6TSYH7WSTA
https://production-forms-secure.storage.zenput.com/company/1863/forms/submissions/id/1560974/2026/04/18/zp-1776478828786-182-1776478856731.jpg?Policy=eyJTdGF0ZW1lbnQiOiBbeyJSZXNvdXJjZSI6ICJodHRwczovL3Byb2R1Y3Rpb24tZm9ybXMtc2VjdXJlLnN0b3JhZ2UuemVucHV0LmNvbS9jb21wYW55LzE4NjMvZm9ybXMvc3VibWlzc2lvbnMvaWQvMTU2MDk3NC8yMDI2LzA0LzE4L3pwLTE3NzY0Nzg4Mjg3ODYtMTgyLTE3NzY0Nzg4NTY3MzEuanBnIiwgIkNvbmRpdGlvbiI6IHsiRGF0ZUxlc3NUaGFuIjogeyJBV1M6RXBvY2hUaW1lIjogMTc3OTI0MTQwMH19fV19&amp;Signature=g52~HbzxeyjzIBZSBKPXYalNJhJbDZU~SlvkdIEl5rlr0LO6S5s~iDgGQlgGvf9SYOdo2o88Ny0j6~nLNRJD8MbSOfWfm~KTD4PqGhYezGNvpvBrsYMiRcpQs8IoJqhtI6wjL00g-lBRPiaqYmksIVNX57254H8wYameAoNFLRMnwG68P6-ASNMeGKor107Hk6WrHuoZOJ97-JmsJu-MM72ADqQahSpO9Wket0lHDUpdhZOZafqEr3Cbwc76rsUuc~Y15kO0vSFf8I-UFX09d70wKSMj-nG5JluRfhLbQKU4HPSzSUnwmSmpA6hwUwWDJpx2L8r6dglVapkWfj1INA__&amp;Key-Pair-Id=APKAIVKWSY6TSYH7WSTA
https://production-forms-secure.storage.zenput.com/company/1863/forms/submissions/id/1560974/2026/04/18/zp-1776478842563-184-1776478889606.jpg?Policy=eyJTdGF0ZW1lbnQiOiBbeyJSZXNvdXJjZSI6ICJodHRwczovL3Byb2R1Y3Rpb24tZm9ybXMtc2VjdXJlLnN0b3JhZ2UuemVucHV0LmNvbS9jb21wYW55LzE4NjMvZm9ybXMvc3VibWlzc2lvbnMvaWQvMTU2MDk3NC8yMDI2LzA0LzE4L3pwLTE3NzY0Nzg4NDI1NjMtMTg0LTE3NzY0Nzg4ODk2MDYuanBnIiwgIkNvbmRpdGlvbiI6IHsiRGF0ZUxlc3NUaGFuIjogeyJBV1M6RXBvY2hUaW1lIjogMTc3OTI0MTQwMH19fV19&amp;Signature=Q7xJpejd79nESDlBbMc1h-GDmOVL67aejGXM7ENoUMbJcYBCt1PMM-cwX8IdrhC4EBG~DNHWfiZuW-26gsa8ipaMGj67b0K2Nt9GNAH51dAxa1qMVfDdMPdDIUhhQbwKAosCufCRtdah1f7sqVC46DTFx1shGLSfcmtU~LTEvWYK7c0gldqtx~YIGjmjfLD7fO6a7-TXT~E4JCUXDyle1gNZxzXjVcxvw8z4AjtnojXKzOrpqQb6QHDR8gpQHIyfI8eJOC~CyQFeRwe80oNTbtySh-X56h~xyTb4~IE8Ub7cWEhO~6sgDid6wLOYUuvSoCTXLUzjS3ppvR9o5SjwPg__&amp;Key-Pair-Id=APKAIVKWSY6TSYH7WSTA
https://production-forms-secure.storage.zenput.com/company/1863/forms/submissions/id/1560974/2026/04/18/zp-1776478849360-186-1776478860333.jpg?Policy=eyJTdGF0ZW1lbnQiOiBbeyJSZXNvdXJjZSI6ICJodHRwczovL3Byb2R1Y3Rpb24tZm9ybXMtc2VjdXJlLnN0b3JhZ2UuemVucHV0LmNvbS9jb21wYW55LzE4NjMvZm9ybXMvc3VibWlzc2lvbnMvaWQvMTU2MDk3NC8yMDI2LzA0LzE4L3pwLTE3NzY0Nzg4NDkzNjAtMTg2LTE3NzY0Nzg4NjAzMzMuanBnIiwgIkNvbmRpdGlvbiI6IHsiRGF0ZUxlc3NUaGFuIjogeyJBV1M6RXBvY2hUaW1lIjogMTc3OTI0MTQwMH19fV19&amp;Signature=ME3ACYoCaN1e8oSmtOHX95xBrMwODT1jdXtypChdWtlo7fFZQZ9YA~bU9tLQ0hm2PPOETH1TQ0IdKxIrCxn~psg0uy01BergsnQqgDEbJoh1v1nZXxwHcpnAe3RHLlbIF2xCAJvQtG7XlaOMgPqJ06ijhQQ16ZkT9Uf93I6r-KdOMr-9KFBE0IkeObJiRAl6Se4Xb48sfSESS2KEJhm1a-r1QqCmKFS-TnjgWYkKwA-gdQVHSI6VvAR66rVwO1o1xdoTGMl8GBWkYHLiKbyjSLr-gKYHAmEjWQbiTJNEqYI~sM6HlK9iRF40yPTPEt2PHnwXZxO-IPIxc1u8RAdd8Q__&amp;Key-Pair-Id=APKAIVKWSY6TSYH7WSTA
https://production-forms-secure.storage.zenput.com/company/1863/forms/submissions/id/1560974/2026/04/18/zp-1776478860156-188-1776478906968.jpg?Policy=eyJTdGF0ZW1lbnQiOiBbeyJSZXNvdXJjZSI6ICJodHRwczovL3Byb2R1Y3Rpb24tZm9ybXMtc2VjdXJlLnN0b3JhZ2UuemVucHV0LmNvbS9jb21wYW55LzE4NjMvZm9ybXMvc3VibWlzc2lvbnMvaWQvMTU2MDk3NC8yMDI2LzA0LzE4L3pwLTE3NzY0Nzg4NjAxNTYtMTg4LTE3NzY0Nzg5MDY5NjguanBnIiwgIkNvbmRpdGlvbiI6IHsiRGF0ZUxlc3NUaGFuIjogeyJBV1M6RXBvY2hUaW1lIjogMTc3OTI0MTQwMH19fV19&amp;Signature=at21G4BrbRp9BzwYzw5KDPOXLJPdUwePGl7Qcr2WcfbOgZVKL5xiZYMKBxu7OohTKy0tmAcJnpp-Iyd2umWT84IkcgdjIH5z3avuxeBvs9sFnVD3XyPY4erIP67iRj7boQEFK6miy3FDB2kSEkTYffa6Y3h5scEnk7F~8jJzWOivATjspT2R2YES17xcBJ5CiOMwBdxu7nhzHRvsaT2XxGpOz5ColAVXFCWRxX-i1qDE42~onoYP91AxHMrjuNDUODrzBODGB-KANwKrSCuh~xsBabrkTR8PB0S-b2WG1v5JaD2Jy~GhaxZSGetHZ3SVqWRp0~fTCYlJl7KPPCuA3g__&amp;Key-Pair-Id=APKAIVKWSY6TSYH7WSTA
https://production-forms-secure.storage.zenput.com/company/1863/forms/submissions/id/1560974/2026/04/18/zp-1776478866087-190-1776478925960.jpg?Policy=eyJTdGF0ZW1lbnQiOiBbeyJSZXNvdXJjZSI6ICJodHRwczovL3Byb2R1Y3Rpb24tZm9ybXMtc2VjdXJlLnN0b3JhZ2UuemVucHV0LmNvbS9jb21wYW55LzE4NjMvZm9ybXMvc3VibWlzc2lvbnMvaWQvMTU2MDk3NC8yMDI2LzA0LzE4L3pwLTE3NzY0Nzg4NjYwODctMTkwLTE3NzY0Nzg5MjU5NjAuanBnIiwgIkNvbmRpdGlvbiI6IHsiRGF0ZUxlc3NUaGFuIjogeyJBV1M6RXBvY2hUaW1lIjogMTc3OTI0MTQwMH19fV19&amp;Signature=a9SnexcMm2aBL6nDz2ng1QpvH9TV1NTR4TmeIE9wRzBjgdJY-1EAjahl2-Arcwv-GijhlTH7hrIUTHtV5-9M2XH8vzRLrDXv5lkHhzOkgX~WQTS0tVLwsYgy4XkWDOC2jn50vJ~d4ZQ9enkBNVHb4B1ZRqEVYsCwxARbW-ouEp1D-AkIXJyWwl6mY6U1nuLKC1s6dbAPCx4guQj59AouQQIl-9iVs1-HoxmHuMdxOCAIh4RKPtjagePQGlr0e2ffr2vScmP5Hfg~359yzuxyazhzzkquxXEQelXPsMDwmYRm0ylJwSavzTIwWDol6zJaHHP-yu7SBgJHDJaS9THPUQ__&amp;Key-Pair-Id=APKAIVKWSY6TSYH7WSTA
https://production-forms-secure.storage.zenput.com/company/1863/forms/submissions/id/1560974/2026/04/18/zp-1776478876538-192-1776478955141.jpg?Policy=eyJTdGF0ZW1lbnQiOiBbeyJSZXNvdXJjZSI6ICJodHRwczovL3Byb2R1Y3Rpb24tZm9ybXMtc2VjdXJlLnN0b3JhZ2UuemVucHV0LmNvbS9jb21wYW55LzE4NjMvZm9ybXMvc3VibWlzc2lvbnMvaWQvMTU2MDk3NC8yMDI2LzA0LzE4L3pwLTE3NzY0Nzg4NzY1MzgtMTkyLTE3NzY0Nzg5NTUxNDEuanBnIiwgIkNvbmRpdGlvbiI6IHsiRGF0ZUxlc3NUaGFuIjogeyJBV1M6RXBvY2hUaW1lIjogMTc3OTI0MTQwMH19fV19&amp;Signature=itq5KTf1bDrrBtSFOPrATUfzJqw55GryNn6zEt5HYkbtAOhVItfNbhMcG9hug-ShIL9eNWACgMT04NLarnNW4vTUff~WVXEDsOstU75gP90K9etkOJluMSASS2NmfdK080oh6bQAVaR7PxeU4gM9c2eXy4EFSNk0yVkpXNAiomzBLrpckP0vJths~gXC3facU9D9QImyKyJQluF87Y5xwjSAGtln19smn6g1htON8cu2062KjfXgA9bjzSoa2-JQLj-fjjqaSD~FbWAGyQev9vevYRywuLClpEpPz1KqPBTD1bhMANajAUiW-Dfts0Brji2JLm-Rpoxrnq-NL99KXA__&amp;Key-Pair-Id=APKAIVKWSY6TSYH7WSTA</t>
        </is>
      </c>
      <c r="BO12" t="inlineStr">
        <is>
          <t>Yes</t>
        </is>
      </c>
      <c r="BP12" t="inlineStr">
        <is>
          <t>https://production-forms-secure.storage.zenput.com/company/1863/forms/submissions/id/1560974/2026/04/18/zp-1776479302868-206-1776479338318.jpg?Policy=eyJTdGF0ZW1lbnQiOiBbeyJSZXNvdXJjZSI6ICJodHRwczovL3Byb2R1Y3Rpb24tZm9ybXMtc2VjdXJlLnN0b3JhZ2UuemVucHV0LmNvbS9jb21wYW55LzE4NjMvZm9ybXMvc3VibWlzc2lvbnMvaWQvMTU2MDk3NC8yMDI2LzA0LzE4L3pwLTE3NzY0NzkzMDI4NjgtMjA2LTE3NzY0NzkzMzgzMTguanBnIiwgIkNvbmRpdGlvbiI6IHsiRGF0ZUxlc3NUaGFuIjogeyJBV1M6RXBvY2hUaW1lIjogMTc3OTI0MTQwMH19fV19&amp;Signature=fMJF4v9kZe0iqnnGQXh4D8~6kE3kOt0h7NjdAiTZwVh6uJxAB5GS14-raJGIfkoBUzizryc-oSx~J0~DDCD6n0x3DyESWznKvUX94mXBDRfz1TKUD50~bj~pOUp5gDA5mhuvdN~y4~ihq2t3NxkziK35gjkIWFHRNFsdPqcCQJIex7~6extrYmeKIhhFqRJReLcWycET1MC3BUbvdzNQS1C29beK~n-RkjAMWFmttcaUyFQwPnSBxwMJUfMIi0IJEtiXS2CBSLkhR8N3HIkpbnFVW3yAvDHs715k4JGt5XgohvJHwRu5jLdYScrJ18ATPDyRZp2T6JjDy-GmOn6k0g__&amp;Key-Pair-Id=APKAIVKWSY6TSYH7WSTA</t>
        </is>
      </c>
      <c r="BQ12" t="inlineStr">
        <is>
          <t>2.0도 정상</t>
        </is>
      </c>
      <c r="BR12" t="inlineStr">
        <is>
          <t>No</t>
        </is>
      </c>
      <c r="BS12" t="inlineStr">
        <is>
          <t>https://production-forms-secure.storage.zenput.com/company/1863/forms/submissions/id/1560974/2026/04/18/zp-1776478696623-166-1776478759249.jpg?Policy=eyJTdGF0ZW1lbnQiOiBbeyJSZXNvdXJjZSI6ICJodHRwczovL3Byb2R1Y3Rpb24tZm9ybXMtc2VjdXJlLnN0b3JhZ2UuemVucHV0LmNvbS9jb21wYW55LzE4NjMvZm9ybXMvc3VibWlzc2lvbnMvaWQvMTU2MDk3NC8yMDI2LzA0LzE4L3pwLTE3NzY0Nzg2OTY2MjMtMTY2LTE3NzY0Nzg3NTkyNDkuanBnIiwgIkNvbmRpdGlvbiI6IHsiRGF0ZUxlc3NUaGFuIjogeyJBV1M6RXBvY2hUaW1lIjogMTc3OTI0MTQwMH19fV19&amp;Signature=DVVobkW2dsVmyAOJSbQCOcrBJysV0~8y3BNe~RQ9pGw9WJG4Qb~1uKSvk~jxnYahyvJuouQ9bbYri0hL2TbJAdwX6QFHwilCf2IJZrw3L7E0lFb~q0zyr~YUca4UiLEDanQBm4SICBhaTOGfLDaSPR5qPegSPVWAWbfXB7Bjm93GM1eqHY3lQid~W1p8Vtviktl-nbAq3KvK2vUj~0xisfU-LeS7kCZ0SVgDx0fgt7d9VGAdYO7VbepyfcBNBQ1~kXMuU7w6nmQnzVhzOhIcrUs3o1r1RGt6DRj7T4t1mPJyshxQ--yaWlp7~YgIMD~SeFRIU4PtmG4f-iXle7JPoA__&amp;Key-Pair-Id=APKAIVKWSY6TSYH7WSTA
https://production-forms-secure.storage.zenput.com/company/1863/forms/submissions/id/1560974/2026/04/18/zp-1776478716197-168-1776478749294.jpg?Policy=eyJTdGF0ZW1lbnQiOiBbeyJSZXNvdXJjZSI6ICJodHRwczovL3Byb2R1Y3Rpb24tZm9ybXMtc2VjdXJlLnN0b3JhZ2UuemVucHV0LmNvbS9jb21wYW55LzE4NjMvZm9ybXMvc3VibWlzc2lvbnMvaWQvMTU2MDk3NC8yMDI2LzA0LzE4L3pwLTE3NzY0Nzg3MTYxOTctMTY4LTE3NzY0Nzg3NDkyOTQuanBnIiwgIkNvbmRpdGlvbiI6IHsiRGF0ZUxlc3NUaGFuIjogeyJBV1M6RXBvY2hUaW1lIjogMTc3OTI0MTQwMH19fV19&amp;Signature=SIwPZhVrclIGrdV3YMllF2iRAwkJSCKzxcyxVGoyg0~KDNV0wE~cn1HVqO8tRqKIqTrz8rR9A7eZ8WrolRBOuU0AqVPDFfoKxikmADNy-94HYErVWq0v~pkfMraAPja7bEkRStW0NnSZbeFr5sTveaZ7pjoOptb6T8FrQY7wXdkLbZGElvEFuurRUcZNWLqXP24SZbYscB-W7-91iccdQ63VqF-hGMtxC9cwxzCXoT-rB92THtfFK~Se4cZaGYre5sCls36CA-Cv1FYD9fHD0~cbaVpHnrGSUuSgUpLEG73bqE0qpKqz06yyuRqkqdnyPjm6mPLPkplHmCdz29JgwA__&amp;Key-Pair-Id=APKAIVKWSY6TSYH7WSTA</t>
        </is>
      </c>
      <c r="BT12" t="inlineStr">
        <is>
          <t>온도기준 대비 높게 설정(475도로 기준대비 17도 높게 성정)</t>
        </is>
      </c>
      <c r="BU12" t="inlineStr">
        <is>
          <t>No</t>
        </is>
      </c>
      <c r="BV12" t="inlineStr">
        <is>
          <t>https://production-forms-secure.storage.zenput.com/company/1863/forms/submissions/id/1560974/2026/04/18/zp-1776478464905-144-1776478471692.jpg?Policy=eyJTdGF0ZW1lbnQiOiBbeyJSZXNvdXJjZSI6ICJodHRwczovL3Byb2R1Y3Rpb24tZm9ybXMtc2VjdXJlLnN0b3JhZ2UuemVucHV0LmNvbS9jb21wYW55LzE4NjMvZm9ybXMvc3VibWlzc2lvbnMvaWQvMTU2MDk3NC8yMDI2LzA0LzE4L3pwLTE3NzY0Nzg0NjQ5MDUtMTQ0LTE3NzY0Nzg0NzE2OTIuanBnIiwgIkNvbmRpdGlvbiI6IHsiRGF0ZUxlc3NUaGFuIjogeyJBV1M6RXBvY2hUaW1lIjogMTc3OTI0MTQwMH19fV19&amp;Signature=FBFmvWveGcUIEUuY9aXpY37dg3oze4GeM1wCXcT8Ycmvmn7dZ2zhfeVKizFd5txJq856N1o0eciEpEjIOZwCS~pYbPRbEIn7NrDAZbGkl7x9VCdbYxJfJOdSOPu2fLizCEX8VYSDIP4lyEBHii3Ezh5cf9NXDj4QmdGTEFMr-4xaCg3wh3T6KaD-p4gWwRs2YHVAZJG2jlCNxU-ZpD9TyWJc2EOZ6YKSozZ4KoDTsTdR1AIvthTwTEleawkRXqJUI5QfvKd9Sgsz1xHZw5SnX4uXsGCKM8VAHxKgYVyr7mmt~RtgIdE94h1fhNIN~aFRQOW1eVxcbvKpnMGtSpJyEw__&amp;Key-Pair-Id=APKAIVKWSY6TSYH7WSTA
https://production-forms-secure.storage.zenput.com/company/1863/forms/submissions/id/1560974/2026/04/18/zp-1776478474771-146-1776478535288.jpg?Policy=eyJTdGF0ZW1lbnQiOiBbeyJSZXNvdXJjZSI6ICJodHRwczovL3Byb2R1Y3Rpb24tZm9ybXMtc2VjdXJlLnN0b3JhZ2UuemVucHV0LmNvbS9jb21wYW55LzE4NjMvZm9ybXMvc3VibWlzc2lvbnMvaWQvMTU2MDk3NC8yMDI2LzA0LzE4L3pwLTE3NzY0Nzg0NzQ3NzEtMTQ2LTE3NzY0Nzg1MzUyODguanBnIiwgIkNvbmRpdGlvbiI6IHsiRGF0ZUxlc3NUaGFuIjogeyJBV1M6RXBvY2hUaW1lIjogMTc3OTI0MTQwMH19fV19&amp;Signature=Gsg5txcncqthS1LJgLLFCdg7zyA-DAo7JpFXCG537I6unDYAOIp-St3T73fK5L9SRCAJXQZY34NxFAfq4T5dJ~DaFucoEEJSVkmk-3WRk939kr66SJPBV-fqeP4vjIO7NJQrRqSwEk40mhagDeo2iqTFLuIwaZNzP3ojpdSx9WqBDfU1NYF~IjDnm5OJiMt-utkVJUbfFmFoXwRN3Kgzu0oBsHdmM6dnM4SIZCqklBQbNhjdTUyCDC4kzzLNo1fzIZO6vee71JbBMBl7ceeXXW5BOLwWLsWKNwCHPY4jGvRcdmHbC5r0TNwihrtfYFT2hwqGGsoFxLe-T15garCajg__&amp;Key-Pair-Id=APKAIVKWSY6TSYH7WSTA</t>
        </is>
      </c>
      <c r="BW12" t="inlineStr">
        <is>
          <t>워밍랙 그리들 없음</t>
        </is>
      </c>
      <c r="BX12" t="inlineStr">
        <is>
          <t>No</t>
        </is>
      </c>
      <c r="BY12" t="inlineStr">
        <is>
          <t>https://production-forms-secure.storage.zenput.com/company/1863/forms/submissions/id/1560974/2026/04/18/zp-1776478453259-142-1776478472867.jpg?Policy=eyJTdGF0ZW1lbnQiOiBbeyJSZXNvdXJjZSI6ICJodHRwczovL3Byb2R1Y3Rpb24tZm9ybXMtc2VjdXJlLnN0b3JhZ2UuemVucHV0LmNvbS9jb21wYW55LzE4NjMvZm9ybXMvc3VibWlzc2lvbnMvaWQvMTU2MDk3NC8yMDI2LzA0LzE4L3pwLTE3NzY0Nzg0NTMyNTktMTQyLTE3NzY0Nzg0NzI4NjcuanBnIiwgIkNvbmRpdGlvbiI6IHsiRGF0ZUxlc3NUaGFuIjogeyJBV1M6RXBvY2hUaW1lIjogMTc3OTI0MTQwMH19fV19&amp;Signature=Fn855IY-LkP0O~HEzBOEWQTWA1v-kmNXDdik9PAauswqvjq7g93vGTlsfqqCynilMZ7k5fhV5Q9oojYsSnGPr5d5UTjT6lzJWLVksUlso3QHxe3wRVHhkr62UINqsBK-lAIpkFfONj9AXCuYF3mXASleg7o0T0w~jsjucXvIx9HT5fUs2g1WCemKzsxJRIbJBefAixyCKDyqu0Ywe-xGMhFSC~LvRV~zKqNhmMA6m6XqT-F7OSU9YLJ7Z57D8X~ssObZ9tVA5xVpV2HDT-B~n5ZwTlVZXqW5FsgphZRLlvup~N9pCo4kK1DtuN3JE048swWvXwiP98TXPfIgZ4q9TA__&amp;Key-Pair-Id=APKAIVKWSY6TSYH7WSTA
https://production-forms-secure.storage.zenput.com/company/1863/forms/submissions/id/1560974/2026/04/18/zp-1776479210777-202-1776479217074.jpg?Policy=eyJTdGF0ZW1lbnQiOiBbeyJSZXNvdXJjZSI6ICJodHRwczovL3Byb2R1Y3Rpb24tZm9ybXMtc2VjdXJlLnN0b3JhZ2UuemVucHV0LmNvbS9jb21wYW55LzE4NjMvZm9ybXMvc3VibWlzc2lvbnMvaWQvMTU2MDk3NC8yMDI2LzA0LzE4L3pwLTE3NzY0NzkyMTA3NzctMjAyLTE3NzY0NzkyMTcwNzQuanBnIiwgIkNvbmRpdGlvbiI6IHsiRGF0ZUxlc3NUaGFuIjogeyJBV1M6RXBvY2hUaW1lIjogMTc3OTI0MTQwMH19fV19&amp;Signature=D7Oqkx3jId9dXOxGQXnSqZ2traKWtHjJIAKrKFw6lNf~rwezjRfRmjAEUpzYv94Y-puqmlobD--b0GplMrYonsX3QoCOGl~KdOTSV~qdNlV17VOfL9SzUTZuxyBmuDT9dyuTmUMoYVCyjG44XVqAeMNB5oh77JsllfkPT3kog5gIIzFUz6XA4JSkEm4OuvteZ-jBjv96pH6ihzQtatu4-6iAxm9U6NKHPx2HXc0UdLjV6g1ASDdoLVb6-upF4v0Bb0ZXkXPV9K~6txSugLtCMvKrtoi2Z1puL8DULfCF9QDSiD5H8qGf0TzFVbn50-u9jx~yAmSjwsA7lYr2bSf2iA__&amp;Key-Pair-Id=APKAIVKWSY6TSYH7WSTA</t>
        </is>
      </c>
      <c r="BZ12" t="inlineStr">
        <is>
          <t>하단 워밍랙 고장(전선문제)</t>
        </is>
      </c>
      <c r="CA12" t="inlineStr">
        <is>
          <t>Yes</t>
        </is>
      </c>
      <c r="CB12" t="inlineStr">
        <is>
          <t>https://production-forms-secure.storage.zenput.com/company/1863/forms/submissions/id/1560974/2026/04/18/zp-1776478557869-148-1776478602842.jpg?Policy=eyJTdGF0ZW1lbnQiOiBbeyJSZXNvdXJjZSI6ICJodHRwczovL3Byb2R1Y3Rpb24tZm9ybXMtc2VjdXJlLnN0b3JhZ2UuemVucHV0LmNvbS9jb21wYW55LzE4NjMvZm9ybXMvc3VibWlzc2lvbnMvaWQvMTU2MDk3NC8yMDI2LzA0LzE4L3pwLTE3NzY0Nzg1NTc4NjktMTQ4LTE3NzY0Nzg2MDI4NDIuanBnIiwgIkNvbmRpdGlvbiI6IHsiRGF0ZUxlc3NUaGFuIjogeyJBV1M6RXBvY2hUaW1lIjogMTc3OTI0MTQwMH19fV19&amp;Signature=irfM4iRMz2lpvq8bojJNsiqfIXU9VhzFsfu1QsP3nekTK544ac1P~6gpDrqPev6gYjlvME4Vfmkyif~L5ijN4-38VveL21gIpBps7RvZ6fB-KaZELTFMOi~jv-nwtco9HBeDXJtSUipnzpO0fLaYEVwVdm6AYXHudgn6tv6NvQ66tExUGqDlgYKXJt5QUOlP6pyAkko4IWh78XhYzl62MSOS54VUKpXgOIlrVWGRXSyZaRe~anc1CJdnDrF0nK3sPYWzZ4JVjcR-Hdd69d4x-PHY7fDIzRJ5aOqRRGDul7f9GRpoYFFTiCjWXkuoVNk8IXIvD1YfQ5go3KPSNBn~jg__&amp;Key-Pair-Id=APKAIVKWSY6TSYH7WSTA
https://production-forms-secure.storage.zenput.com/company/1863/forms/submissions/id/1560974/2026/04/18/zp-1776478570409-150-1776478599284.jpg?Policy=eyJTdGF0ZW1lbnQiOiBbeyJSZXNvdXJjZSI6ICJodHRwczovL3Byb2R1Y3Rpb24tZm9ybXMtc2VjdXJlLnN0b3JhZ2UuemVucHV0LmNvbS9jb21wYW55LzE4NjMvZm9ybXMvc3VibWlzc2lvbnMvaWQvMTU2MDk3NC8yMDI2LzA0LzE4L3pwLTE3NzY0Nzg1NzA0MDktMTUwLTE3NzY0Nzg1OTkyODQuanBnIiwgIkNvbmRpdGlvbiI6IHsiRGF0ZUxlc3NUaGFuIjogeyJBV1M6RXBvY2hUaW1lIjogMTc3OTI0MTQwMH19fV19&amp;Signature=C1w0fiTVz0uShcknha1zXjJ4EkwQXOsBVqvWg0eMXYv8LC8tWXaiEh9JmwLS80e~YY9zQfJWeUPYUvDUk~Y1xN9fz565NQQ~MEtRA-CH-7RVl-fA2q6cRGdfsF5EBaPZtlk3Z7vrJ4LA5tsQKmH4m6b0abzILgfAdwztHvELFQE4B5SByjJQQk0-9AAycJ7SSL1~2s16lcVJ5d~SVof7IC9002WmM8De58XC049to5Y-nOHm~u4g-QwpijQ97oKnzUYMahGyqnR8BEtihvYg2PL08yGpsgSn9BkWahwBON9A-m9uZlrCWZgXST4gPK0mqKCEQHvPgC8xTqUjd0Qa5w__&amp;Key-Pair-Id=APKAIVKWSY6TSYH7WSTA</t>
        </is>
      </c>
      <c r="CC12" t="inlineStr">
        <is>
          <t>후드필터의 구멍이 확인 됨</t>
        </is>
      </c>
      <c r="CD12" t="inlineStr">
        <is>
          <t>Yes</t>
        </is>
      </c>
      <c r="CE12" t="inlineStr">
        <is>
          <t>https://production-forms-secure.storage.zenput.com/company/1863/forms/submissions/id/1560974/2026/04/18/zp-1776478612208-152-1776478621088.jpg?Policy=eyJTdGF0ZW1lbnQiOiBbeyJSZXNvdXJjZSI6ICJodHRwczovL3Byb2R1Y3Rpb24tZm9ybXMtc2VjdXJlLnN0b3JhZ2UuemVucHV0LmNvbS9jb21wYW55LzE4NjMvZm9ybXMvc3VibWlzc2lvbnMvaWQvMTU2MDk3NC8yMDI2LzA0LzE4L3pwLTE3NzY0Nzg2MTIyMDgtMTUyLTE3NzY0Nzg2MjEwODguanBnIiwgIkNvbmRpdGlvbiI6IHsiRGF0ZUxlc3NUaGFuIjogeyJBV1M6RXBvY2hUaW1lIjogMTc3OTI0MTQwMH19fV19&amp;Signature=despyOGKd1vUKhgmGYbYNch8x2Alml0QNezAq7qOmG2tbzx2svK2C2bfEYl7nG~qWjfPvT3JWPV2I17KuPzNTuYjWyUe8krgyutoz5Iog5r~39g~V~Z3tDbpxyQyPpi7g5wAoBahHmUbuMgOPfY-GZ8JT8qgNl7st~sGKoIKUZwhJ~xtGNH93WQWjMREmDFJO2NOR7mhZeOvJz-NLmVXPFglKV5xUHnhwrQ7sqdVL3339D-wP9aaCagxUIXYO2oDOwochVdGekfkdBd4EkNZTDy~54yU0plGsEq~i0fxWj11vo9xriXhVOnNToZIandI9f5oiBlIOKJfzaDlYNIw9w__&amp;Key-Pair-Id=APKAIVKWSY6TSYH7WSTA
https://production-forms-secure.storage.zenput.com/company/1863/forms/submissions/id/1560974/2026/04/18/zp-1776478622835-154-1776478626658.jpg?Policy=eyJTdGF0ZW1lbnQiOiBbeyJSZXNvdXJjZSI6ICJodHRwczovL3Byb2R1Y3Rpb24tZm9ybXMtc2VjdXJlLnN0b3JhZ2UuemVucHV0LmNvbS9jb21wYW55LzE4NjMvZm9ybXMvc3VibWlzc2lvbnMvaWQvMTU2MDk3NC8yMDI2LzA0LzE4L3pwLTE3NzY0Nzg2MjI4MzUtMTU0LTE3NzY0Nzg2MjY2NTguanBnIiwgIkNvbmRpdGlvbiI6IHsiRGF0ZUxlc3NUaGFuIjogeyJBV1M6RXBvY2hUaW1lIjogMTc3OTI0MTQwMH19fV19&amp;Signature=S65KGavRAwupK~n-yPaXmXHCBubQbQa5A4X9lDKdV16mlB8WhioOcJU3DmlBGQLGNCw0JzhYss8-IRbPskMVxJQEa5lc451BNpa8aCa-12bI0YJg3mkuhlm4KokWurSJCCaYve1cfIgt9QSjPtMXsIHmdFndnGnpsQKEYk3AJ8xnCI3lIQMa06Kg6EHqpf98oX5b2OjN9SJH6AYb~ZCjEBcTHht1fTUuUpQWQ2aTV2ZTdM9HZGILsFnaPljw4gMOYl0peq2hsbpGNArvxi7ncbnUfeOKToOu9TwqIrFo9vMfSinojc-kEHyH8E09Vq8L~NxA3CZLhSiIQZ~pACIpfQ__&amp;Key-Pair-Id=APKAIVKWSY6TSYH7WSTA
https://production-forms-secure.storage.zenput.com/company/1863/forms/submissions/id/1560974/2026/04/18/zp-1776478631991-156-1776478673803.jpg?Policy=eyJTdGF0ZW1lbnQiOiBbeyJSZXNvdXJjZSI6ICJodHRwczovL3Byb2R1Y3Rpb24tZm9ybXMtc2VjdXJlLnN0b3JhZ2UuemVucHV0LmNvbS9jb21wYW55LzE4NjMvZm9ybXMvc3VibWlzc2lvbnMvaWQvMTU2MDk3NC8yMDI2LzA0LzE4L3pwLTE3NzY0Nzg2MzE5OTEtMTU2LTE3NzY0Nzg2NzM4MDMuanBnIiwgIkNvbmRpdGlvbiI6IHsiRGF0ZUxlc3NUaGFuIjogeyJBV1M6RXBvY2hUaW1lIjogMTc3OTI0MTQwMH19fV19&amp;Signature=KW-dJ9xEN0RlJU0Csh9ZVSFFT93UlP3loHdB1vJ6QNj0A0EHi2lW1MeFiXm2s8W0RwDFAgV5Y-h-eTklBMfT~o3VyCsocvRuCq3OT~mnvuycqMydv~fBITssP2XtucAyGZpBs2z-7X3-qGcfuISABaCauEtLwgKf4feqWWFqtpfvHQetQ9Ke3xJzcDJJtS4Wm-IEu3iP~ziTOHsImDy-oHFLnsmQNp5GTNy~bhhn1KgfQ37Wc2eZaFVp1bhzSbx8XH5z4C8Ah~2DC0k4keswzmyiXhqqoEKMhipIfKZ0IAOo9m-rMFDnzHkxk2oZmXyuAfFbD4rgGRhLqDlp5~tIUA__&amp;Key-Pair-Id=APKAIVKWSY6TSYH7WSTA
https://production-forms-secure.storage.zenput.com/company/1863/forms/submissions/id/1560974/2026/04/18/zp-1776478642683-158-1776478724022.jpg?Policy=eyJTdGF0ZW1lbnQiOiBbeyJSZXNvdXJjZSI6ICJodHRwczovL3Byb2R1Y3Rpb24tZm9ybXMtc2VjdXJlLnN0b3JhZ2UuemVucHV0LmNvbS9jb21wYW55LzE4NjMvZm9ybXMvc3VibWlzc2lvbnMvaWQvMTU2MDk3NC8yMDI2LzA0LzE4L3pwLTE3NzY0Nzg2NDI2ODMtMTU4LTE3NzY0Nzg3MjQwMjIuanBnIiwgIkNvbmRpdGlvbiI6IHsiRGF0ZUxlc3NUaGFuIjogeyJBV1M6RXBvY2hUaW1lIjogMTc3OTI0MTQwMH19fV19&amp;Signature=gQdQfNO7VejyjUihLIBV~kxDiK61-Jz-YgKwQ8QkGbVecsJIMuWc0aExz7XrPuzEeixjPKtY2VlYMVBEWIF4wsvTIuyYVqrNh3YnkSG-QSpTXHuie5sW99D92jsgkKLQRCZFD6lFHY~mDZI04YQ~nKx5R-~OT2wyYRhQ4bjj-4P9tx8GD1ORI-6SD10E4jmSEMTE36skWN2bRVsrkfsHZqCjkfe7OPPLZKRWitRTVPmKDWKNSmCPr2pOraa6cmxNQNtYRLILO~6vx6IXcGk4Pel2HwxnI8RYNQP7ZrzpVJEvr0RgL99YXj3bMzVIaMfLj1H8BvvBc2lDhZlh9Q5Ggw__&amp;Key-Pair-Id=APKAIVKWSY6TSYH7WSTA
https://production-forms-secure.storage.zenput.com/company/1863/forms/submissions/id/1560974/2026/04/18/zp-1776478651690-160-1776478747613.jpg?Policy=eyJTdGF0ZW1lbnQiOiBbeyJSZXNvdXJjZSI6ICJodHRwczovL3Byb2R1Y3Rpb24tZm9ybXMtc2VjdXJlLnN0b3JhZ2UuemVucHV0LmNvbS9jb21wYW55LzE4NjMvZm9ybXMvc3VibWlzc2lvbnMvaWQvMTU2MDk3NC8yMDI2LzA0LzE4L3pwLTE3NzY0Nzg2NTE2OTAtMTYwLTE3NzY0Nzg3NDc2MTMuanBnIiwgIkNvbmRpdGlvbiI6IHsiRGF0ZUxlc3NUaGFuIjogeyJBV1M6RXBvY2hUaW1lIjogMTc3OTI0MTQwMH19fV19&amp;Signature=GGd3N7EOXYXuEDQUEzFUcLfjlej-XknbdTtsVQrPNkXvGY1h40Qg~Gj6WHK90wXnNwMsTNDMYMhkgAyO3D3DROd09OnzeVcGjdRFil~axc0w~ZfYenEIn8xPiLTI13-Av5xU0dEhvZzI~aaGfu5OqYa645ByaKcElFoe9~TFXhmxFkXZJu7klS6ZWdk4NwXb6Ba4Zuw2ivxp7YeECDqTiTYlbDJ4l542rVJ7RZJi9C5UVRWOp6YMYDoJ725ktlqWZ3Bk4bXGJ-2uw8lmIQ4YGRp49h9WA2dBTY5BU6dLVs4LNHCjwoX6w88rUHx2hhstCUVgQAEqSa4kTPUzCChDIQ__&amp;Key-Pair-Id=APKAIVKWSY6TSYH7WSTA
https://production-forms-secure.storage.zenput.com/company/1863/forms/submissions/id/1560974/2026/04/18/zp-1776478662955-162-1776478708303.jpg?Policy=eyJTdGF0ZW1lbnQiOiBbeyJSZXNvdXJjZSI6ICJodHRwczovL3Byb2R1Y3Rpb24tZm9ybXMtc2VjdXJlLnN0b3JhZ2UuemVucHV0LmNvbS9jb21wYW55LzE4NjMvZm9ybXMvc3VibWlzc2lvbnMvaWQvMTU2MDk3NC8yMDI2LzA0LzE4L3pwLTE3NzY0Nzg2NjI5NTUtMTYyLTE3NzY0Nzg3MDgzMDMuanBnIiwgIkNvbmRpdGlvbiI6IHsiRGF0ZUxlc3NUaGFuIjogeyJBV1M6RXBvY2hUaW1lIjogMTc3OTI0MTQwMH19fV19&amp;Signature=OE~47bxAwIlugGgYRDNzU9ma5EzHvg7w8pOFGCQ-DYvnFpoWuLFGsCtS5LIpx7fQJcB-d-0Rt4-V4A0LT-R6cCaKmyRx4GCytcILtVyff3xOBwh4ecMUEP36~QEBo3zwnWZdmmkIl7EUaPPM1pWkoOKV-49GaMQAyUvJJz-HSR9m6bbRviE~GsL9leQiP59sPZUoGYFI7ext9fccJFrB4ZzHI~uSLMFRahAJr3GTQiC2Q6oHJ0Banx2HJJPUH9kRhVf3FmuBIvQB5uvFAJoOEph2bzKmDaipcK4odjAEA4yIrJDT3YsrwBP-iwRLLYZ7AaMULUGHt8Axp1tAkYD1zA__&amp;Key-Pair-Id=APKAIVKWSY6TSYH7WSTA
https://production-forms-secure.storage.zenput.com/company/1863/forms/submissions/id/1560974/2026/04/18/zp-1776478670866-164-1776478700003.jpg?Policy=eyJTdGF0ZW1lbnQiOiBbeyJSZXNvdXJjZSI6ICJodHRwczovL3Byb2R1Y3Rpb24tZm9ybXMtc2VjdXJlLnN0b3JhZ2UuemVucHV0LmNvbS9jb21wYW55LzE4NjMvZm9ybXMvc3VibWlzc2lvbnMvaWQvMTU2MDk3NC8yMDI2LzA0LzE4L3pwLTE3NzY0Nzg2NzA4NjYtMTY0LTE3NzY0Nzg3MDAwMDMuanBnIiwgIkNvbmRpdGlvbiI6IHsiRGF0ZUxlc3NUaGFuIjogeyJBV1M6RXBvY2hUaW1lIjogMTc3OTI0MTQwMH19fV19&amp;Signature=a0h2Sk6Rj64qNmhHgUM2~pbFuWu6Edjjlwxvv4wvTgN4ZyD82MRmkf9oIuwnL1JI63JzQfmxiCsb~IgRXWiFJo0~wBY0g3hxPFf4SdTVDajDAoE9ouPzXIjGJLw~8RlM3T6f3kbJ4zy00fjlcAsoP-krA8IJCFjvJ3GBOsquFT9YGvSi0fQIo-yewM4-AKnTPLmVYnOsIjmZGG6mjwoU7P~ywxvkJkqE71FVNoE5g1dq~cRLUw8pk0e3s5V~NQ9JzDGYIthuUrVjKfMJlCAMy5oqe4KcowPa3EuvYz486cDUtI7KHG81feSdREYLMsXo6ZHMa5B1GviSAHTZvG9PXQ__&amp;Key-Pair-Id=APKAIVKWSY6TSYH7WSTA</t>
        </is>
      </c>
      <c r="CF12" t="inlineStr">
        <is>
          <t>환풍구 전체 오염 확인</t>
        </is>
      </c>
      <c r="CG12" t="inlineStr">
        <is>
          <t>Yes</t>
        </is>
      </c>
      <c r="CH12" t="inlineStr">
        <is>
          <t>https://production-forms-secure.storage.zenput.com/company/1863/forms/submissions/id/1560974/2026/04/18/zp-1776478397405-140-1776478445822.jpg?Policy=eyJTdGF0ZW1lbnQiOiBbeyJSZXNvdXJjZSI6ICJodHRwczovL3Byb2R1Y3Rpb24tZm9ybXMtc2VjdXJlLnN0b3JhZ2UuemVucHV0LmNvbS9jb21wYW55LzE4NjMvZm9ybXMvc3VibWlzc2lvbnMvaWQvMTU2MDk3NC8yMDI2LzA0LzE4L3pwLTE3NzY0NzgzOTc0MDUtMTQwLTE3NzY0Nzg0NDU4MjIuanBnIiwgIkNvbmRpdGlvbiI6IHsiRGF0ZUxlc3NUaGFuIjogeyJBV1M6RXBvY2hUaW1lIjogMTc3OTI0MTQwMH19fV19&amp;Signature=AfefQhY5mffRmCF7tYeJpyITMRONF6OgkKrwRXj99oManys5WsL7oAHT5a2tgwK1JKFvkrSi7f2t9oj7kZ3JlMXc5n7epUt7s6z6aui3YrgACKSaCilT9RYjeH4RZGmQkUZ9jpXDQ8n03UbEFYCX6eFn71IpeSzuO5g-Tozeo5uX8SYiogSNRTQVRxImHNXhlcjARrYQ3lJpFSI8Bapye9wxCl-HuloWwFmlhGJqPb~SLsv1u8E6zWNQyWKOTFcQTOAQbXW57HPeOIsgBwNIp8-CXwxGY~sjIr1vr3TtNhUXoNi7fInMj03qbD0hn1fUSRLxGPWRzZW0R9obSGoY3w__&amp;Key-Pair-Id=APKAIVKWSY6TSYH7WSTA</t>
        </is>
      </c>
      <c r="CI12" t="inlineStr">
        <is>
          <t>체감 상 이상없음</t>
        </is>
      </c>
      <c r="CJ12" t="n">
        <v>19</v>
      </c>
      <c r="CK12" t="inlineStr">
        <is>
          <t>Yes</t>
        </is>
      </c>
      <c r="CL12" t="inlineStr">
        <is>
          <t>https://production-forms-secure.storage.zenput.com/company/1863/forms/submissions/id/1560974/2026/04/18/zp-1776477752072-98-1776477840181.jpg?Policy=eyJTdGF0ZW1lbnQiOiBbeyJSZXNvdXJjZSI6ICJodHRwczovL3Byb2R1Y3Rpb24tZm9ybXMtc2VjdXJlLnN0b3JhZ2UuemVucHV0LmNvbS9jb21wYW55LzE4NjMvZm9ybXMvc3VibWlzc2lvbnMvaWQvMTU2MDk3NC8yMDI2LzA0LzE4L3pwLTE3NzY0Nzc3NTIwNzItOTgtMTc3NjQ3Nzg0MDE4MS5qcGciLCAiQ29uZGl0aW9uIjogeyJEYXRlTGVzc1RoYW4iOiB7IkFXUzpFcG9jaFRpbWUiOiAxNzc5MjQxNDAwfX19XX0_&amp;Signature=hxxJuu8aXqi6-UslzZeLyv2Rpb2-PP6jgb4hZKys7SCGmb-Gt1L8SHzaHCmvElk~8MpDt6lvJ4Thcd3yNG1HT0dukTDYYwcy46vYpl8OJfeyu884qJ15QFwquCwGVmVbZtZjcK2ULmq3PxT5MbPh0F2uu2hwSBfylVQvAtBB4~SMzHBai~9M07aWk0sCYP5JKs6VqICuEyXAz27jQFwBekL3RUlOn8jc-FBZ~3JvKc44tuZib7sl~MfWebrt-7JURAMWYKOrC3Wj0qys-~kZrHlVHAPCjNxdRdVS3lwporI4WEUn07DR5OdZDujtELMOPcsPUFgaVfCiBS~ImsoSFA__&amp;Key-Pair-Id=APKAIVKWSY6TSYH7WSTA
https://production-forms-secure.storage.zenput.com/company/1863/forms/submissions/id/1560974/2026/04/18/zp-1776477757007-100-1776477813560.jpg?Policy=eyJTdGF0ZW1lbnQiOiBbeyJSZXNvdXJjZSI6ICJodHRwczovL3Byb2R1Y3Rpb24tZm9ybXMtc2VjdXJlLnN0b3JhZ2UuemVucHV0LmNvbS9jb21wYW55LzE4NjMvZm9ybXMvc3VibWlzc2lvbnMvaWQvMTU2MDk3NC8yMDI2LzA0LzE4L3pwLTE3NzY0Nzc3NTcwMDctMTAwLTE3NzY0Nzc4MTM1NjAuanBnIiwgIkNvbmRpdGlvbiI6IHsiRGF0ZUxlc3NUaGFuIjogeyJBV1M6RXBvY2hUaW1lIjogMTc3OTI0MTQwMH19fV19&amp;Signature=F4IY2aiq8cYr673KNF6HJn~pqAMMfWkN4~MKegFCvMcDojfRDof4felqyIVTN0CQafv7HniCMzOpZ2KHkaJ3LSDR~UlowFqWMGkBQTRctxEF0-za9gHgOsHrzsPv4-fkzYd62XgXqxv7cXCJdML6~RpkEhiHxqkG5nD64XszVVorT54IVDgF9iD6hkO5-feP3S14qHwkrkvWqL7krUWPK4D-VeW0~Cz6S634JubMGQ0Az1fVRaz9-HDdpyP8k4k7L1OsAOqZZWKrTp-PNTJFEPHqDV9sF8CC6AamGxqQzKQv5W65Iz8oCxW3RrzaIf-RdtsdM05atOJsDaHYSWAw~w__&amp;Key-Pair-Id=APKAIVKWSY6TSYH7WSTA
https://production-forms-secure.storage.zenput.com/company/1863/forms/submissions/id/1560974/2026/04/18/zp-1776477762825-102-1776477807599.jpg?Policy=eyJTdGF0ZW1lbnQiOiBbeyJSZXNvdXJjZSI6ICJodHRwczovL3Byb2R1Y3Rpb24tZm9ybXMtc2VjdXJlLnN0b3JhZ2UuemVucHV0LmNvbS9jb21wYW55LzE4NjMvZm9ybXMvc3VibWlzc2lvbnMvaWQvMTU2MDk3NC8yMDI2LzA0LzE4L3pwLTE3NzY0Nzc3NjI4MjUtMTAyLTE3NzY0Nzc4MDc1OTkuanBnIiwgIkNvbmRpdGlvbiI6IHsiRGF0ZUxlc3NUaGFuIjogeyJBV1M6RXBvY2hUaW1lIjogMTc3OTI0MTQwMH19fV19&amp;Signature=TT3C2iWS10OuIV4RqYvx8tRA3a9LdnMmCSnS1FCFHcM2YlDrcu08j6aBhZbnwaD3dAw7PEfIzRzfsm57CEgjytdbnjifkQEqANwPwPp~RC6tGCxSYZlzTheJwWWHbbH6dEplXYT1XllNZ5vF~~Ms2P1faq7pjIDdSB6L9FUYn7yDndfmODcKuuLHXTcb5ydGNoPPA3IqSl7W614fFvzX0V-~zfFdKGQhzDE671XCz~6IQFBb~h48iZEvdSPywmaEl0pEMKgj6Wq46TammzcD9tx34nQ2guh7l6duDsP3nUentWjTm1sutNpAl1yT~JyFxfqUcJCZzNefNrZPu06tdw__&amp;Key-Pair-Id=APKAIVKWSY6TSYH7WSTA
https://production-forms-secure.storage.zenput.com/company/1863/forms/submissions/id/1560974/2026/04/18/zp-1776477769229-104-1776477837734.jpg?Policy=eyJTdGF0ZW1lbnQiOiBbeyJSZXNvdXJjZSI6ICJodHRwczovL3Byb2R1Y3Rpb24tZm9ybXMtc2VjdXJlLnN0b3JhZ2UuemVucHV0LmNvbS9jb21wYW55LzE4NjMvZm9ybXMvc3VibWlzc2lvbnMvaWQvMTU2MDk3NC8yMDI2LzA0LzE4L3pwLTE3NzY0Nzc3NjkyMjktMTA0LTE3NzY0Nzc4Mzc3MzQuanBnIiwgIkNvbmRpdGlvbiI6IHsiRGF0ZUxlc3NUaGFuIjogeyJBV1M6RXBvY2hUaW1lIjogMTc3OTI0MTQwMH19fV19&amp;Signature=QNhUvjcD85INUqAeI6yDv5TNpdSkkCyRgEfduPetW5z5t69froNp0GFZy16E9l2TFYwBMTf5nkz1kM9M-yPWCeY3Y8oRUGEoRoFe1cBUUa-0ZzXl8b6ov2Uk~2t77PMfK6x0T-so5VHkU6HgKyW60L~FaeEHG~fwauGxzYIYIx3p2iMid1KQceN6IsnJ~vlhxCihw-SCbvKNVPX-uhK5hlI9JOlIw-AjkJIljDe3FzuzUWUlz~psSdnSX1PSJyzLNjPZrNagoNBJUaB5o4E-GDp7H0~nAbciul3J6NRxDh9ViQptkNYesH904sXjQHjtKuhYBJMHKdOYSjiuepS5qA__&amp;Key-Pair-Id=APKAIVKWSY6TSYH7WSTA
https://production-forms-secure.storage.zenput.com/company/1863/forms/submissions/id/1560974/2026/04/18/zp-1776477774914-106-1776477871217.jpg?Policy=eyJTdGF0ZW1lbnQiOiBbeyJSZXNvdXJjZSI6ICJodHRwczovL3Byb2R1Y3Rpb24tZm9ybXMtc2VjdXJlLnN0b3JhZ2UuemVucHV0LmNvbS9jb21wYW55LzE4NjMvZm9ybXMvc3VibWlzc2lvbnMvaWQvMTU2MDk3NC8yMDI2LzA0LzE4L3pwLTE3NzY0Nzc3NzQ5MTQtMTA2LTE3NzY0Nzc4NzEyMTcuanBnIiwgIkNvbmRpdGlvbiI6IHsiRGF0ZUxlc3NUaGFuIjogeyJBV1M6RXBvY2hUaW1lIjogMTc3OTI0MTQwMH19fV19&amp;Signature=fldLk4Ec~lT6Th2qgO4K-DKDeSX3WAsfL4Luzuv2L5Gagzqb~KkrjAJw5QEn6PUQITU63WsQC~EVgB19yFPYZlNWlqgnar5IQtofCQyiziXT9kHzI5l6t7YOfmHMU9KkyLB2LhL~GlmeES5z3BsNBN5imn0oseH6mcy8qN5d2ZChj7RUXDwqMpdW7bA2vLX9ONIEyHIyDmGP6RC5PLZ8xpQmFmv7J0-XLad-dOesPV59szNNayUsxazCKThxB9aXbhnejGB~W0~tq2l~A9qumICs1ap4abm8vUPh-WJTPVpnTcVuON5n9uLLfQWwoXnI77LaAGPJFUc7fMCDar~SUg__&amp;Key-Pair-Id=APKAIVKWSY6TSYH7WSTA</t>
        </is>
      </c>
      <c r="CN12" t="inlineStr">
        <is>
          <t>Yes</t>
        </is>
      </c>
      <c r="CO12" t="inlineStr">
        <is>
          <t>https://production-forms-secure.storage.zenput.com/company/1863/forms/submissions/id/1560974/2026/04/18/zp-1776477804644-108-1776477844746.jpg?Policy=eyJTdGF0ZW1lbnQiOiBbeyJSZXNvdXJjZSI6ICJodHRwczovL3Byb2R1Y3Rpb24tZm9ybXMtc2VjdXJlLnN0b3JhZ2UuemVucHV0LmNvbS9jb21wYW55LzE4NjMvZm9ybXMvc3VibWlzc2lvbnMvaWQvMTU2MDk3NC8yMDI2LzA0LzE4L3pwLTE3NzY0Nzc4MDQ2NDQtMTA4LTE3NzY0Nzc4NDQ3NDYuanBnIiwgIkNvbmRpdGlvbiI6IHsiRGF0ZUxlc3NUaGFuIjogeyJBV1M6RXBvY2hUaW1lIjogMTc3OTI0MTQwMH19fV19&amp;Signature=SgLFfcZQAUKCRdLVlPmA8c8-4QXF6RDFnQ2F28QGwYdmiH58yOMUeYXNCEpjr1ge0Y2v477h5XW9cIu71yKAfHDioFAGyxuPoicSLnO8vy~dFj2PdwT-TlJhiLCW~qz8jAFX2W72L9G7vSd8YwI1CTJxsF5pd68q8AHzbMwDdzO5NLmUE3Mj-P7qFKf98jvs-n9z7jRmXjVQFZ4j-uJsN57P60n7B11hiLQ~JoBnObiakAt-qE6K0qwMjHzBfwCJ4x6JEP30RwMB6fpyP2~T2-8vwhOQ2TKvygXfLRo9JC6kuYkUl0eHcTwpwJMb~aPnUBTp0i8O88KXAhKFTTeUdw__&amp;Key-Pair-Id=APKAIVKWSY6TSYH7WSTA
https://production-forms-secure.storage.zenput.com/company/1863/forms/submissions/id/1560974/2026/04/18/zp-1776477835483-110-1776477836060.jpg?Policy=eyJTdGF0ZW1lbnQiOiBbeyJSZXNvdXJjZSI6ICJodHRwczovL3Byb2R1Y3Rpb24tZm9ybXMtc2VjdXJlLnN0b3JhZ2UuemVucHV0LmNvbS9jb21wYW55LzE4NjMvZm9ybXMvc3VibWlzc2lvbnMvaWQvMTU2MDk3NC8yMDI2LzA0LzE4L3pwLTE3NzY0Nzc4MzU0ODMtMTEwLTE3NzY0Nzc4MzYwNjAuanBnIiwgIkNvbmRpdGlvbiI6IHsiRGF0ZUxlc3NUaGFuIjogeyJBV1M6RXBvY2hUaW1lIjogMTc3OTI0MTQwMH19fV19&amp;Signature=HEbW3F7MNP67nKAlXUlM~By7E1oegkHSkFwzFSQZsLPiAl2JNPa0f2qoo2k5L~LBrtSxaNruT6zCV1Q~9opO~VBCI83m1QjD9loQ5JRea8gLMD0iwGOe4CegQXr3kAsJM1KzaVQ3GqHz2pcaOyEJdy04-y5zRcotQ1o-RU9Q7PIkt8Asv1dsHzG~ag85Z2-XAuHTX7oD~xbOnYCJOv-Lsbzs9Ra76ik7H8V7le2ZpwVMNrU6NL5USzhiiKRroMcGU790rKTvxVYpNURaUNjCXbZB88L1ZHT5RpenZYb5dXsTVbWpo40Bi3WjpFURyTa5zNgbvW9w8~LJYESj-0THtA__&amp;Key-Pair-Id=APKAIVKWSY6TSYH7WSTA
https://production-forms-secure.storage.zenput.com/company/1863/forms/submissions/id/1560974/2026/04/18/zp-1776477870740-112-1776477937817.jpg?Policy=eyJTdGF0ZW1lbnQiOiBbeyJSZXNvdXJjZSI6ICJodHRwczovL3Byb2R1Y3Rpb24tZm9ybXMtc2VjdXJlLnN0b3JhZ2UuemVucHV0LmNvbS9jb21wYW55LzE4NjMvZm9ybXMvc3VibWlzc2lvbnMvaWQvMTU2MDk3NC8yMDI2LzA0LzE4L3pwLTE3NzY0Nzc4NzA3NDAtMTEyLTE3NzY0Nzc5Mzc4MTcuanBnIiwgIkNvbmRpdGlvbiI6IHsiRGF0ZUxlc3NUaGFuIjogeyJBV1M6RXBvY2hUaW1lIjogMTc3OTI0MTQwMH19fV19&amp;Signature=fiTPEXszWoe7QsJ76KDy3qX9rL3gwdhUushw686Pnkct49EQNDKEZWhnRDVaKV0gIk3-FuIh8W3EXLoGz3Yr~t7VuC4GsgLpzhL22C8ML104ei69Zdswev6z9bpwuvwnWJogiA~e-DZ1rw4oVz3F2PcEIlmdG4j4ChbuxSrjuqQnjsvQMWjtFS-795pC7PTkBSaNwQnzJ5tXMK4tZqGkoRvi2hPcIwwC8CaY1vo1PfP4LrgRJguOPisQkDM-72ecftAGKGFNs5E3i0OVNqeD7YIY8EcDWtDMOW4C~mZEI17hjX-11X1uTQ5n642d0~~arJo1QlvyscGoDaaYrKQAqQ__&amp;Key-Pair-Id=APKAIVKWSY6TSYH7WSTA</t>
        </is>
      </c>
      <c r="CP12" t="inlineStr">
        <is>
          <t>오븐기 전,측면 천장의 오염이 확인됨</t>
        </is>
      </c>
      <c r="CQ12" t="inlineStr">
        <is>
          <t>No</t>
        </is>
      </c>
      <c r="CR12" t="inlineStr">
        <is>
          <t>https://production-forms-secure.storage.zenput.com/company/1863/forms/submissions/id/1560974/2026/04/18/zp-1776477896306-114-1776477949503.jpg?Policy=eyJTdGF0ZW1lbnQiOiBbeyJSZXNvdXJjZSI6ICJodHRwczovL3Byb2R1Y3Rpb24tZm9ybXMtc2VjdXJlLnN0b3JhZ2UuemVucHV0LmNvbS9jb21wYW55LzE4NjMvZm9ybXMvc3VibWlzc2lvbnMvaWQvMTU2MDk3NC8yMDI2LzA0LzE4L3pwLTE3NzY0Nzc4OTYzMDYtMTE0LTE3NzY0Nzc5NDk1MDMuanBnIiwgIkNvbmRpdGlvbiI6IHsiRGF0ZUxlc3NUaGFuIjogeyJBV1M6RXBvY2hUaW1lIjogMTc3OTI0MTQwMH19fV19&amp;Signature=QDmwZdkWKloDhnNmltDUU1r2dOiNzcisq1EQgKc6E-XaZE~g0AaVdGiUepha3BRg8WG~L-25JR1CnvAVCHht5Xqb-mY7TOaTBUJmRGAll-PLtGl4~rmmqirXAB8-O6xOV6ktHiaOVRT1hXXdxx2cr19G8q-AWyYC0YqL9dAKtzd50XGcm~NtT93aFPM7yAOzUhTsyHTjpGKSuWVt2MgPHXwv07UM6KRq0cnh-d0z3QwoYisr5c4U~46uVY~GflIx-AQAI2MyAnEN~72F6ybCxY79shO08BEW2Vi8ZmZ9WVPy3ArKK20kzuGDtzpPtL00yizCM6n6AMClN4OV0Yj-0g__&amp;Key-Pair-Id=APKAIVKWSY6TSYH7WSTA
https://production-forms-secure.storage.zenput.com/company/1863/forms/submissions/id/1560974/2026/04/18/zp-1776477905059-116-1776477949609.jpg?Policy=eyJTdGF0ZW1lbnQiOiBbeyJSZXNvdXJjZSI6ICJodHRwczovL3Byb2R1Y3Rpb24tZm9ybXMtc2VjdXJlLnN0b3JhZ2UuemVucHV0LmNvbS9jb21wYW55LzE4NjMvZm9ybXMvc3VibWlzc2lvbnMvaWQvMTU2MDk3NC8yMDI2LzA0LzE4L3pwLTE3NzY0Nzc5MDUwNTktMTE2LTE3NzY0Nzc5NDk2MDkuanBnIiwgIkNvbmRpdGlvbiI6IHsiRGF0ZUxlc3NUaGFuIjogeyJBV1M6RXBvY2hUaW1lIjogMTc3OTI0MTQwMH19fV19&amp;Signature=M8Bo5huyK5C0p~69Gc0J4uM-bYu4ZG6M769z0b0kl2s3H6keQC74yeGIcECY218kRByd-Ub41zH5i5sBO2aFzIJxYulc4tu505J0HFCz-ayp3k4NOOUV8a4t1axlNrUZ1eiO9CkqtOyZrF1lPMgRuY0GxBJu39F50m6ybfdw6dJKpMeZkaMh377CDEXuHFEYyaBuhezy4NJVO69WOWQo0TPHMmsqSbZmVfI8CXWSItR65u-kN9hhm1wu0g0-5y3USD~9DD6xTFrtmsQP4zaQ7QZlHBtH0MTh3cHVVisG~VVsA5wYZFDWbRbiFAZ6-8TtDqTcWYDkzyKRB71ApXIp7g__&amp;Key-Pair-Id=APKAIVKWSY6TSYH7WSTA
https://production-forms-secure.storage.zenput.com/company/1863/forms/submissions/id/1560974/2026/04/18/zp-1776477914403-118-1776477984726.jpg?Policy=eyJTdGF0ZW1lbnQiOiBbeyJSZXNvdXJjZSI6ICJodHRwczovL3Byb2R1Y3Rpb24tZm9ybXMtc2VjdXJlLnN0b3JhZ2UuemVucHV0LmNvbS9jb21wYW55LzE4NjMvZm9ybXMvc3VibWlzc2lvbnMvaWQvMTU2MDk3NC8yMDI2LzA0LzE4L3pwLTE3NzY0Nzc5MTQ0MDMtMTE4LTE3NzY0Nzc5ODQ3MjYuanBnIiwgIkNvbmRpdGlvbiI6IHsiRGF0ZUxlc3NUaGFuIjogeyJBV1M6RXBvY2hUaW1lIjogMTc3OTI0MTQwMH19fV19&amp;Signature=iNwqpSCK~i-yYn-42iRVK4ZMvs3itw9mMpQzjeDE8~ZxcENBk2JzAQhifzpSjsfefYKM5CgszO4KpdgGkvXU69UmJBNF0IhLPtzAJHbQGVCyR8jMu0PyzM4Zz856xMcJdOIYv5zzxOhwDl-2ozwQ-QKxJpWIyJBOX8dqgMelGiHEWwEaH5PX-Clr3Or6ufi~LyORVWljLlnRuMzO874cAFJlSBSEsV4rI6p~AHQUTyvp6x6zMT~sVZ2ocoqso5O040F1gH91wqL5JNjU8HI5tXLXsKEgvBGcrS8yKdT29mj77xRAJg~-lMSVBYxsHDhg86d3p9FJ52OVA2OWYOI~DA__&amp;Key-Pair-Id=APKAIVKWSY6TSYH7WSTA
https://production-forms-secure.storage.zenput.com/company/1863/forms/submissions/id/1560974/2026/04/18/zp-1776477948221-120-1776478023376.jpg?Policy=eyJTdGF0ZW1lbnQiOiBbeyJSZXNvdXJjZSI6ICJodHRwczovL3Byb2R1Y3Rpb24tZm9ybXMtc2VjdXJlLnN0b3JhZ2UuemVucHV0LmNvbS9jb21wYW55LzE4NjMvZm9ybXMvc3VibWlzc2lvbnMvaWQvMTU2MDk3NC8yMDI2LzA0LzE4L3pwLTE3NzY0Nzc5NDgyMjEtMTIwLTE3NzY0NzgwMjMzNzYuanBnIiwgIkNvbmRpdGlvbiI6IHsiRGF0ZUxlc3NUaGFuIjogeyJBV1M6RXBvY2hUaW1lIjogMTc3OTI0MTQwMH19fV19&amp;Signature=XVTAx9Fbt76FOeSIh5ZT8fZA9~ZFTwrPlkNHcxMwCWVDpy1Ow7338CPS0M4Euhx3FNWMmkz1EMxj~m2yejgjkqNQ4BuINKUBS9xEDp6M9OaXRMec6zLvza4eM5UGJA9hd~damt2zdbL1KjrL70P7EAQVgbKf1bMrqBrKZ6nA~mNczFH4komv9uHSFAEZ75heqD7hK2wf-V9XX9UDVeBNomzl~swA8AuZHWVuApIWus96rPuPFSNRmLSqxlXOzK5Shnitvu8SB6p4MQz8GERvk2H6rRIrlE7fHFONJc0QKuShDiCkwK36iwNOJ3u27Z38YSkyyxgQabRuGsSXHrNsmg__&amp;Key-Pair-Id=APKAIVKWSY6TSYH7WSTA
https://production-forms-secure.storage.zenput.com/company/1863/forms/submissions/id/1560974/2026/04/18/zp-1776477955678-122-1776477967498.jpg?Policy=eyJTdGF0ZW1lbnQiOiBbeyJSZXNvdXJjZSI6ICJodHRwczovL3Byb2R1Y3Rpb24tZm9ybXMtc2VjdXJlLnN0b3JhZ2UuemVucHV0LmNvbS9jb21wYW55LzE4NjMvZm9ybXMvc3VibWlzc2lvbnMvaWQvMTU2MDk3NC8yMDI2LzA0LzE4L3pwLTE3NzY0Nzc5NTU2NzgtMTIyLTE3NzY0Nzc5Njc0OTguanBnIiwgIkNvbmRpdGlvbiI6IHsiRGF0ZUxlc3NUaGFuIjogeyJBV1M6RXBvY2hUaW1lIjogMTc3OTI0MTQwMH19fV19&amp;Signature=jZ2o66Wa4bgWRC-fQiwop53SGdTwM0DoBRAYg3sknEB80ZLlP-3gBZ7C7V9Nefjpg-V7MskGCapWosTdLzwOH3izw1hyHSGygrv6xfwzrWI2uy1XW4LV32umu49swGGpoE2XrNRFamrPIZrLW7Az7sMgn7KmIvXyefrCG7~lznwBEnxOtG2-1pcrjokMBkfbUrFhOhK3qijTMBthq~UDLJONgCYKywIyyEPIwJQ02cMMdjoGoaLQq~OaRpw8tueKLSEeDuXnitn3Obng8nZ8HphDOZZA9IIjh3SrkAaVPts5QZwQUac9YHUu7UBPMAZf4jWKQJs~DaXdWTvekjK6Qw__&amp;Key-Pair-Id=APKAIVKWSY6TSYH7WSTA</t>
        </is>
      </c>
      <c r="CS12" t="inlineStr">
        <is>
          <t>주방 바닥 타일의 작은 깨짐과 갈라짐이 확인 됨</t>
        </is>
      </c>
      <c r="CT12" t="inlineStr">
        <is>
          <t>Yes</t>
        </is>
      </c>
      <c r="CU12" t="inlineStr">
        <is>
          <t>https://production-forms-secure.storage.zenput.com/company/1863/forms/submissions/id/1560974/2026/04/18/zp-1776479095924-196-1776479164537.jpg?Policy=eyJTdGF0ZW1lbnQiOiBbeyJSZXNvdXJjZSI6ICJodHRwczovL3Byb2R1Y3Rpb24tZm9ybXMtc2VjdXJlLnN0b3JhZ2UuemVucHV0LmNvbS9jb21wYW55LzE4NjMvZm9ybXMvc3VibWlzc2lvbnMvaWQvMTU2MDk3NC8yMDI2LzA0LzE4L3pwLTE3NzY0NzkwOTU5MjQtMTk2LTE3NzY0NzkxNjQ1MzcuanBnIiwgIkNvbmRpdGlvbiI6IHsiRGF0ZUxlc3NUaGFuIjogeyJBV1M6RXBvY2hUaW1lIjogMTc3OTI0MTQwMH19fV19&amp;Signature=WD1OQfCsud4C8AFblODoXGjzW0tXhUUDnS9XQPT2xUQawyMvFDDbQzeFkSREUZU~JDyIT~Dtax03a7imzySTZyW4tJ7QF3-MFq8TWkw6r2PxSPg936lk9q9eekduhrVDK-OJYoUUL6QOLv4tnmAOzwIG8xhKbThPrv35PG5YEqFZKvs4ZFv4zsR6ZpCGDGbIQM3524TM7gsXYq4Wt9eqTiT5hqLqDCepFxrEH0Bv476XEJAFttG4acPBqCLffDWrmqaeJCExdZitQ5oZbXDqq~qIey1MmdwueyzGChGlxcZt35wMLkEKJYLXqpuqUfU5A4jqJSQ2PCi5ttL8zaGwZw__&amp;Key-Pair-Id=APKAIVKWSY6TSYH7WSTA
https://production-forms-secure.storage.zenput.com/company/1863/forms/submissions/id/1560974/2026/04/18/zp-1776479106851-198-1776479201048.jpg?Policy=eyJTdGF0ZW1lbnQiOiBbeyJSZXNvdXJjZSI6ICJodHRwczovL3Byb2R1Y3Rpb24tZm9ybXMtc2VjdXJlLnN0b3JhZ2UuemVucHV0LmNvbS9jb21wYW55LzE4NjMvZm9ybXMvc3VibWlzc2lvbnMvaWQvMTU2MDk3NC8yMDI2LzA0LzE4L3pwLTE3NzY0NzkxMDY4NTEtMTk4LTE3NzY0NzkyMDEwNDguanBnIiwgIkNvbmRpdGlvbiI6IHsiRGF0ZUxlc3NUaGFuIjogeyJBV1M6RXBvY2hUaW1lIjogMTc3OTI0MTQwMH19fV19&amp;Signature=ITksmb~xaKje7p30F4vjM-gkhvukiFsAp5fgeOr0sE1mej1I49KojsoaaumBDwEsaDI-EmIK~0JpDjymPbEX9qqdQaNxZfhax6IkD0bBweVTJowlIm3u6WsdDrQmlcNxrzTxrUjSgSPmzu7sCGD9allNjMoBxdOfVUEt0ZW8smw37l89kM78FkXBfc4R~2V-x1J7BqXM32PM8HYk2EDqrUUtadOVrXRsR5gPfkxy7vQFn8CIse0zE3DbiUr6BgHDxWt8fPbFceqStYlXu2oy0BWB14zick8Ogz4~0hnSisRiPLDugQbEaKKelMkCG4h39fYF7D9ypjqqSZvKOuOeNg__&amp;Key-Pair-Id=APKAIVKWSY6TSYH7WSTA
https://production-forms-secure.storage.zenput.com/company/1863/forms/submissions/id/1560974/2026/04/18/zp-1776479142250-200-1776479194968.jpg?Policy=eyJTdGF0ZW1lbnQiOiBbeyJSZXNvdXJjZSI6ICJodHRwczovL3Byb2R1Y3Rpb24tZm9ybXMtc2VjdXJlLnN0b3JhZ2UuemVucHV0LmNvbS9jb21wYW55LzE4NjMvZm9ybXMvc3VibWlzc2lvbnMvaWQvMTU2MDk3NC8yMDI2LzA0LzE4L3pwLTE3NzY0NzkxNDIyNTAtMjAwLTE3NzY0NzkxOTQ5NjguanBnIiwgIkNvbmRpdGlvbiI6IHsiRGF0ZUxlc3NUaGFuIjogeyJBV1M6RXBvY2hUaW1lIjogMTc3OTI0MTQwMH19fV19&amp;Signature=SO3VhFyUV5zaCyh9wr8IXjy-NK2MAVmHu0~bKOfA87an0OOtBQ~Qw6ed442xQA6WHuK4-I60orJByveGGuCGjol1-dXeVkeX9-wsecptyTDDsOnwbus4JztHnGNQs~fy-0WDP8QCyk0y3tLRIcduFnBe0QHo4A1Jw15lZUidkW5JwWv2zFkpGh6ogdI5oPoF5YYt0YU-DcoLWc6iszm8GJK83xL5iTFvuFcuTyGkPsJzQE-eSuFTHiRfTnE~0izdbHdPYtsOgtu0PPSEdzkEfMmD2OgrF4UDA1c~rFuOezg6oUdv4k8SipJEtJU0DnJklfsG1nb2pXV103WCpri-pg__&amp;Key-Pair-Id=APKAIVKWSY6TSYH7WSTA</t>
        </is>
      </c>
      <c r="CV12" t="inlineStr">
        <is>
          <t>3조선반 하단에 녹이 확인 됨</t>
        </is>
      </c>
      <c r="CW12" t="inlineStr">
        <is>
          <t>No</t>
        </is>
      </c>
      <c r="CX12" t="inlineStr">
        <is>
          <t>https://production-forms-secure.storage.zenput.com/company/1863/forms/submissions/id/1560974/2026/04/18/zp-1776479341558-208-1776479366694.jpg?Policy=eyJTdGF0ZW1lbnQiOiBbeyJSZXNvdXJjZSI6ICJodHRwczovL3Byb2R1Y3Rpb24tZm9ybXMtc2VjdXJlLnN0b3JhZ2UuemVucHV0LmNvbS9jb21wYW55LzE4NjMvZm9ybXMvc3VibWlzc2lvbnMvaWQvMTU2MDk3NC8yMDI2LzA0LzE4L3pwLTE3NzY0NzkzNDE1NTgtMjA4LTE3NzY0NzkzNjY2OTQuanBnIiwgIkNvbmRpdGlvbiI6IHsiRGF0ZUxlc3NUaGFuIjogeyJBV1M6RXBvY2hUaW1lIjogMTc3OTI0MTQwMH19fV19&amp;Signature=XqWT-Z0NOGuUueMdK4VBZTf1Rrabjp2T-41hrK-FXgUYDRn8g2MZywnmG2TAB6Drhi8~SfMEj~ZCaQCZ0c0WTV8d~gAZIPO39h~316clROSualCqsOvv3CQcyz8wg1VDh6xQL9haFLkC6IiLsDv8CD--wUGy58-pNHLP6pE9grFPLnafImZnSSltCeWwPaYtGOoett8msQsBvVI11Y2t7hYFaoq4Aa27ul-oqahGS6tjLrVmnx4dr5s2fDtdChEnQZpiwbM2SIa~kNRBryySnzrvGCFINeWUpjvpy7t6zwVF6OVaE7r0OT1qndVoObns3Z3SWSAGpZ83yQjGa976sw__&amp;Key-Pair-Id=APKAIVKWSY6TSYH7WSTA
https://production-forms-secure.storage.zenput.com/company/1863/forms/submissions/id/1560974/2026/04/18/zp-1776479356826-210-1776479397436.jpg?Policy=eyJTdGF0ZW1lbnQiOiBbeyJSZXNvdXJjZSI6ICJodHRwczovL3Byb2R1Y3Rpb24tZm9ybXMtc2VjdXJlLnN0b3JhZ2UuemVucHV0LmNvbS9jb21wYW55LzE4NjMvZm9ybXMvc3VibWlzc2lvbnMvaWQvMTU2MDk3NC8yMDI2LzA0LzE4L3pwLTE3NzY0NzkzNTY4MjYtMjEwLTE3NzY0NzkzOTc0MzYuanBnIiwgIkNvbmRpdGlvbiI6IHsiRGF0ZUxlc3NUaGFuIjogeyJBV1M6RXBvY2hUaW1lIjogMTc3OTI0MTQwMH19fV19&amp;Signature=dIeg5Po5DK3m0ok7ySC858TGYRVr6LI9Q5G8Mw6TuBh7iXojE-0hItl5JnfahbLgTKs0I5PqZET~1k6ThQOTKvb6sOK7j3A5DAgqU3sTi5ojeDpGiyKDQepOBe3hgMWFRsyrG~i1feTeNUt~mnZKhxC2E~7aYAzjDKYkqCs6G6l3VCevR5VM9cxj8GtabId-8zZf4-xUyL140BHXfUGFwyZFjrJS3EgwF9nZ5SRJvfLIMV8d5L6CUvnQjFVygO~47MIa4f98ocDntNKbFWl35a5yJW84VpIGABT-f1RoniR3KCLMd-gdqUbdICuawVLwsq6-h6wynmLQKPsjBYGfqg__&amp;Key-Pair-Id=APKAIVKWSY6TSYH7WSTA
https://production-forms-secure.storage.zenput.com/company/1863/forms/submissions/id/1560974/2026/04/18/zp-1776479364428-212-1776479427828.jpg?Policy=eyJTdGF0ZW1lbnQiOiBbeyJSZXNvdXJjZSI6ICJodHRwczovL3Byb2R1Y3Rpb24tZm9ybXMtc2VjdXJlLnN0b3JhZ2UuemVucHV0LmNvbS9jb21wYW55LzE4NjMvZm9ybXMvc3VibWlzc2lvbnMvaWQvMTU2MDk3NC8yMDI2LzA0LzE4L3pwLTE3NzY0NzkzNjQ0MjgtMjEyLTE3NzY0Nzk0Mjc4MjguanBnIiwgIkNvbmRpdGlvbiI6IHsiRGF0ZUxlc3NUaGFuIjogeyJBV1M6RXBvY2hUaW1lIjogMTc3OTI0MTQwMH19fV19&amp;Signature=ZgfHD1vJlABXwoiHB64fT6SP6QJ8JW5dVA033zU-bx4KdqhmWlLLzj~uetY6ZwtEdXrXHBqyoZVjvtouZ8k7ALj0K6L2ZmSZ-AIzQK3HBoAfu6aSJLqWAaLxFppjLjsKf6yG33YGeouRaNmQVc0aWWoJzjtuBqqiGyWEn22FBKv9TfqZ6DU4KufmSpupaOdtu~E~m5AAXxwfhhzZXjuRIAbx~OJBhzkhjz7FEJatLFmDR7Qk5fqVKToszYmfbEmDn7H3jhm~dC69X7CI6J-luYzdLM~w7xHvxF1mHFuSDu4mZ7NCgS4Z1qkMORauXqNEPqsA1i6CYKpHF1A52XXgjg__&amp;Key-Pair-Id=APKAIVKWSY6TSYH7WSTA
https://production-forms-secure.storage.zenput.com/company/1863/forms/submissions/id/1560974/2026/04/18/zp-1776479375015-214-1776479392489.jpg?Policy=eyJTdGF0ZW1lbnQiOiBbeyJSZXNvdXJjZSI6ICJodHRwczovL3Byb2R1Y3Rpb24tZm9ybXMtc2VjdXJlLnN0b3JhZ2UuemVucHV0LmNvbS9jb21wYW55LzE4NjMvZm9ybXMvc3VibWlzc2lvbnMvaWQvMTU2MDk3NC8yMDI2LzA0LzE4L3pwLTE3NzY0NzkzNzUwMTUtMjE0LTE3NzY0NzkzOTI0ODkuanBnIiwgIkNvbmRpdGlvbiI6IHsiRGF0ZUxlc3NUaGFuIjogeyJBV1M6RXBvY2hUaW1lIjogMTc3OTI0MTQwMH19fV19&amp;Signature=MZWfA84AJlKHY4oAsOFQ~sfhDMgdkzYkFosvr~N31duwVtwOBQgvELEU~6CYc~KtoIIkdGOh7ML0gZmKdq3xIWuNEe3NZJ5vPfoZTTTQOjQ5zChJBbTF0LTsSZgECL1eadGmokX~aefK0yn91FupMuvixjsOcXc50SNnzZg3Ig3eFK9t9rfXip0LwdGRXKy~2A0LAtgeholgZz0J3Pq7IhNd~kEQwNOKGnel23K~jpzy8kZS1fk~tWg6Ic8MtmpdsrYd8BZbBGfhT5Jv8anCVnrzY~a3NINYAJ3Rd5j4~wV3CXEscDvv8dWpaXeXSQwTuz2EZ7IM60Dpz3WvRmaryA__&amp;Key-Pair-Id=APKAIVKWSY6TSYH7WSTA
https://production-forms-secure.storage.zenput.com/company/1863/forms/submissions/id/1560974/2026/04/18/zp-1776479386692-216-1776479455161.jpg?Policy=eyJTdGF0ZW1lbnQiOiBbeyJSZXNvdXJjZSI6ICJodHRwczovL3Byb2R1Y3Rpb24tZm9ybXMtc2VjdXJlLnN0b3JhZ2UuemVucHV0LmNvbS9jb21wYW55LzE4NjMvZm9ybXMvc3VibWlzc2lvbnMvaWQvMTU2MDk3NC8yMDI2LzA0LzE4L3pwLTE3NzY0NzkzODY2OTItMjE2LTE3NzY0Nzk0NTUxNjEuanBnIiwgIkNvbmRpdGlvbiI6IHsiRGF0ZUxlc3NUaGFuIjogeyJBV1M6RXBvY2hUaW1lIjogMTc3OTI0MTQwMH19fV19&amp;Signature=Nh-zwQEtlj8b3xnaKc7P9mlcAVCW6LPENMy7853vrTdfrM6d6~d0Qgay~HvhSksYNj7IUcEU6r53srxJ1sJWNIGKT3JxHLmzBHaVVIR-NISbvUYMNrW47q2jue3rp116u-Tbef980RNbTYwr4jyJmq~-9wdi3g5O9HrWNSs0RPMGKIyygkzRCLA3~j8TGjKSt3kV~3Op2VAF83SlyqQAPHV3vfhYJRAdV-7ZNmHZ~H7m0P15zSmZwwhA28ydgvTJZvJdLWbzvWEZQCQVnunqS2h9~2dQMg1r6DBTHKd-EsTNUjadW1WHRnywC5xf-6MeTxILtHr9tBweL5gglwRWPw__&amp;Key-Pair-Id=APKAIVKWSY6TSYH7WSTA</t>
        </is>
      </c>
      <c r="CY12" t="inlineStr">
        <is>
          <t>부분 깨짐 및 갈라짐 확인</t>
        </is>
      </c>
      <c r="CZ12" t="inlineStr">
        <is>
          <t>Yes</t>
        </is>
      </c>
      <c r="DA12" t="inlineStr">
        <is>
          <t>https://production-forms-secure.storage.zenput.com/company/1863/forms/submissions/id/1560974/2026/04/18/zp-1776479267437-204-1776479344259.jpg?Policy=eyJTdGF0ZW1lbnQiOiBbeyJSZXNvdXJjZSI6ICJodHRwczovL3Byb2R1Y3Rpb24tZm9ybXMtc2VjdXJlLnN0b3JhZ2UuemVucHV0LmNvbS9jb21wYW55LzE4NjMvZm9ybXMvc3VibWlzc2lvbnMvaWQvMTU2MDk3NC8yMDI2LzA0LzE4L3pwLTE3NzY0NzkyNjc0MzctMjA0LTE3NzY0NzkzNDQyNTkuanBnIiwgIkNvbmRpdGlvbiI6IHsiRGF0ZUxlc3NUaGFuIjogeyJBV1M6RXBvY2hUaW1lIjogMTc3OTI0MTQwMH19fV19&amp;Signature=hRXwMAgeWukenIvOmRZF9eM7umWrDxoIaM7G59xlZlVes9cvULf3pcMBeQ5f7UozG9s2nZNc7~niZ05pYDfqJPeJY2FJIbdLAsUCF8SjbBAPtlvxRtSofmmsBbVl-xTEAajueV2MfCEiXG~odg5SKidJIxh1skrAuO5IgEcYvr6TAANKeTZkv6IcezzV9N29UutrpVM3ZHb02-N81KH6CiV1JyLi~3oP3YKr4SfaX-pFvg68MyXt8vPF0teZVmOHUHCKmtMup2sjfXcj5ksqxCFPBILSwuGBGhkA-KBMdMGQuURkusOQXU9hN1fE0d9RAFQp0spzsPh1zrKR8PWSzg__&amp;Key-Pair-Id=APKAIVKWSY6TSYH7WSTA
https://production-forms-secure.storage.zenput.com/company/1863/forms/submissions/id/1560974/2026/04/18/zp-1776479407765-218-1776479502649.jpg?Policy=eyJTdGF0ZW1lbnQiOiBbeyJSZXNvdXJjZSI6ICJodHRwczovL3Byb2R1Y3Rpb24tZm9ybXMtc2VjdXJlLnN0b3JhZ2UuemVucHV0LmNvbS9jb21wYW55LzE4NjMvZm9ybXMvc3VibWlzc2lvbnMvaWQvMTU2MDk3NC8yMDI2LzA0LzE4L3pwLTE3NzY0Nzk0MDc3NjUtMjE4LTE3NzY0Nzk1MDI2NDkuanBnIiwgIkNvbmRpdGlvbiI6IHsiRGF0ZUxlc3NUaGFuIjogeyJBV1M6RXBvY2hUaW1lIjogMTc3OTI0MTQwMH19fV19&amp;Signature=dC4G75bFL5pDU9ldR~X-X3q623s-OkrUD3vayFVBNJLJem7NRq5~1x5TrJsS5N8xmzAwA~2eNzPBQuVGj-HVte6mFex24PQicF8boZyJd3w~jP5ZhPckRWxVsg0GuPLjmAESXYy2NaQUXAtfiQ7Izez7~7xNyiWNQTyGYnhDZA6Asii4nrmFXWfg9benvZP3n9tEQvrURXbH1p6B-EqlU0cDz0btOcQZ4-e0vfyQQWCN36RdT3nb0teCMQgve9iDqVSNzy7A6bwcvbSUSYnwa4peg7kof6RPWlMRAPWkLOgmvoy5sTwcolZYiFbjGqzWat4rI5LGm3qCevfIpznDUQ__&amp;Key-Pair-Id=APKAIVKWSY6TSYH7WSTA</t>
        </is>
      </c>
      <c r="DB12" t="inlineStr">
        <is>
          <t>핸드싱크 미온수
확인</t>
        </is>
      </c>
      <c r="DC12" t="inlineStr">
        <is>
          <t>Yes</t>
        </is>
      </c>
      <c r="DD12" t="inlineStr">
        <is>
          <t>https://production-forms-secure.storage.zenput.com/company/1863/forms/submissions/id/1560974/2026/04/18/zp-1776479424703-220-1776479479640.jpg?Policy=eyJTdGF0ZW1lbnQiOiBbeyJSZXNvdXJjZSI6ICJodHRwczovL3Byb2R1Y3Rpb24tZm9ybXMtc2VjdXJlLnN0b3JhZ2UuemVucHV0LmNvbS9jb21wYW55LzE4NjMvZm9ybXMvc3VibWlzc2lvbnMvaWQvMTU2MDk3NC8yMDI2LzA0LzE4L3pwLTE3NzY0Nzk0MjQ3MDMtMjIwLTE3NzY0Nzk0Nzk2NDAuanBnIiwgIkNvbmRpdGlvbiI6IHsiRGF0ZUxlc3NUaGFuIjogeyJBV1M6RXBvY2hUaW1lIjogMTc3OTI0MTQwMH19fV19&amp;Signature=fjJVG-4fJ7VFcuYt-B0-eBipJkx89zHy96QHDzu7aQ-LN66KjelShitgzLsjyX-Nx7UJU686AFiiihyXN7JJkXyi0I~kQUeE1~qrVlqkqcYZumts3FemslgJhaOYQrR5WuL2Ec5MKEHIke2inxG6zHAJrKYX6XzPxOXDciF6MOz71p~aRKYvAWHw7aHhQQWurLqDiYTjAi--LQxn4XlBVoZwepB2biaJUYweBPk~dR8o0-fs0EpWEIDAFxep~WDkGKbX~v4cprrXLXqmCFtNSLYf7wSL-LVWM~Mbt2f1ucpeCSAAgwVOLU6DiDAMdVaanoionJIC9tmuO0Zv6aUDXg__&amp;Key-Pair-Id=APKAIVKWSY6TSYH7WSTA
https://production-forms-secure.storage.zenput.com/company/1863/forms/submissions/id/1560974/2026/04/18/zp-1776479430559-222-1776479432735.jpg?Policy=eyJTdGF0ZW1lbnQiOiBbeyJSZXNvdXJjZSI6ICJodHRwczovL3Byb2R1Y3Rpb24tZm9ybXMtc2VjdXJlLnN0b3JhZ2UuemVucHV0LmNvbS9jb21wYW55LzE4NjMvZm9ybXMvc3VibWlzc2lvbnMvaWQvMTU2MDk3NC8yMDI2LzA0LzE4L3pwLTE3NzY0Nzk0MzA1NTktMjIyLTE3NzY0Nzk0MzI3MzUuanBnIiwgIkNvbmRpdGlvbiI6IHsiRGF0ZUxlc3NUaGFuIjogeyJBV1M6RXBvY2hUaW1lIjogMTc3OTI0MTQwMH19fV19&amp;Signature=SIXxqAxh0h3LwxTL4ZlSGjfutrHaMzDoYJsg07dgq3sn7~qO4Gn0uGeY8rCtUXvvmb2~2T2br1qevGhU~qazYm7mzBX9XLDRFM3ZVqmX2-qQVKpt2MFjIWPHuNR~U103dtiouXQb3W~UMoPc303sDit3X8iZEiy~G5zoIkCXgXr8JB551NpJoErHebWohrsHTy7oWsI1Po71kh0AI~YmWGVEK3pjmupPx8cXiETSta0~j~t7t2GH-jSHqZYjHQPMeXXLuyhl0M7eiMoAntsoZubtOSjxeyqg606aW0ggocN37SoSeAnj~dL~pWrNQLhAddFyXPeskA5rj6yZGerMIA__&amp;Key-Pair-Id=APKAIVKWSY6TSYH7WSTA
https://production-forms-secure.storage.zenput.com/company/1863/forms/submissions/id/1560974/2026/04/18/zp-1776479440221-224-1776479442287.jpg?Policy=eyJTdGF0ZW1lbnQiOiBbeyJSZXNvdXJjZSI6ICJodHRwczovL3Byb2R1Y3Rpb24tZm9ybXMtc2VjdXJlLnN0b3JhZ2UuemVucHV0LmNvbS9jb21wYW55LzE4NjMvZm9ybXMvc3VibWlzc2lvbnMvaWQvMTU2MDk3NC8yMDI2LzA0LzE4L3pwLTE3NzY0Nzk0NDAyMjEtMjI0LTE3NzY0Nzk0NDIyODcuanBnIiwgIkNvbmRpdGlvbiI6IHsiRGF0ZUxlc3NUaGFuIjogeyJBV1M6RXBvY2hUaW1lIjogMTc3OTI0MTQwMH19fV19&amp;Signature=bC4Qy8q3Z2eQjFFsUUIMGfkWmeiCwodCewbTiTe0g~hP6Yf-P7I-7kjoC0X4po-whBS1jYgKGh4Y5tjXJEKaMWuxsV4CTBaVlspfBqjMdEXRmB3enR5j6Jw9IzrQ8-S6SFPVU1GjXxiBU8aarctp9bULiUgz11t80zaWCZnhVxfHo5cPTCY4ETCaN4B7fEK7W-Hr1y0pjLGrNmHuyt9oTLF5jWl1GXUcAjJZqfF65WOSaLd8sDh1YNKARsb480xJUQNrNE6WhTLaGUROGfVMFScS4eDuNykXFlMAAfht6S3b~hARTsJGwUMqY5MMsPIa7HIRD-WZFEIziUmvr4erCA__&amp;Key-Pair-Id=APKAIVKWSY6TSYH7WSTA
https://production-forms-secure.storage.zenput.com/company/1863/forms/submissions/id/1560974/2026/04/18/zp-1776479461608-226-1776479487114.jpg?Policy=eyJTdGF0ZW1lbnQiOiBbeyJSZXNvdXJjZSI6ICJodHRwczovL3Byb2R1Y3Rpb24tZm9ybXMtc2VjdXJlLnN0b3JhZ2UuemVucHV0LmNvbS9jb21wYW55LzE4NjMvZm9ybXMvc3VibWlzc2lvbnMvaWQvMTU2MDk3NC8yMDI2LzA0LzE4L3pwLTE3NzY0Nzk0NjE2MDgtMjI2LTE3NzY0Nzk0ODcxMTQuanBnIiwgIkNvbmRpdGlvbiI6IHsiRGF0ZUxlc3NUaGFuIjogeyJBV1M6RXBvY2hUaW1lIjogMTc3OTI0MTQwMH19fV19&amp;Signature=DpTjTA3erx69TYGM7o6j0NktO9rjlti5ruZEAC4UaouOh1f49kOIMoLvnJyudkWw92K7M31sCZsxXrO8czL9X1-0Dnx98Vh9vOeZXcK1h4zSHxepIVAd9~nIvSJtjzMG28RCsPDJvDAVxOFCO9JWegccJ9e4AcAqyO5oPwoxf9ml7WUVEwNqa3GVUGB~O51wSXaTtpjdKrYYZCXYwj8QTMvw4oJFss4m8muLI73RSfV0-zQyRZt0uCJIQTRiF51XlcoUR9UClXbPpVIiuI8HKYbGhPLhDKCZ~m6e7FhDyul~oRdoNLSHN5aXqxRuCsHYR79rrfuSwtWm91xNozvEdw__&amp;Key-Pair-Id=APKAIVKWSY6TSYH7WSTA</t>
        </is>
      </c>
      <c r="DF12" t="n">
        <v>16</v>
      </c>
      <c r="DG12" t="n">
        <v>69</v>
      </c>
      <c r="DH12" t="inlineStr">
        <is>
          <t>https://production-forms-secure.storage.zenput.com/company/1863/forms/submissions/id/1560974/2026/04/18/zp-signature-1776481588651.png?Policy=eyJTdGF0ZW1lbnQiOiBbeyJSZXNvdXJjZSI6ICJodHRwczovL3Byb2R1Y3Rpb24tZm9ybXMtc2VjdXJlLnN0b3JhZ2UuemVucHV0LmNvbS9jb21wYW55LzE4NjMvZm9ybXMvc3VibWlzc2lvbnMvaWQvMTU2MDk3NC8yMDI2LzA0LzE4L3pwLXNpZ25hdHVyZS0xNzc2NDgxNTg4NjUxLnBuZyIsICJDb25kaXRpb24iOiB7IkRhdGVMZXNzVGhhbiI6IHsiQVdTOkVwb2NoVGltZSI6IDE3NzkyNDE0MDB9fX1dfQ__&amp;Signature=GO8f00s5xmmsgBK2gJ1rASo8KMHnNAw2Os9GBIXx471wwyJE8IZVcg45gbjVOW-D4IdlhNSaD2Iy--WF-dlGXz-a9mwqiNsMORxHCEHYxP3K8EaQ9YE2dm5pifRbDn9X1ezEGQYO81kc9ZomxkXbSFL3-SloOmORMfPCa5ZYHZmM4~tQSUrxmkq9nZSe0QXD~mnTu3XNbBvFJ9EPgBZ11IYVu4X7srxtMEfNvQLazlJlwMIcAkeOgo2zl5ohrxghfNXD4XZMCZAZCK1R2agiO2B7zL42GwlbfZrWCHLi7lDIh65c0xJ2KD125wQH8LASgoDrHcBEzvmyw2eCPRUfsw__&amp;Key-Pair-Id=APKAIVKWSY6TSYH7WSTA</t>
        </is>
      </c>
      <c r="DI12" t="inlineStr">
        <is>
          <t>2014년 2월 이전으로 12년차 매장</t>
        </is>
      </c>
      <c r="DJ12" t="inlineStr">
        <is>
          <t>ks_you@pji.co.kr,ca_ha@pji.co.kr</t>
        </is>
      </c>
      <c r="DK12" t="inlineStr">
        <is>
          <t>2026 2Q 4P PJK 매장시설 체크리스트_ver2</t>
        </is>
      </c>
      <c r="DL12" t="n">
        <v>0.2</v>
      </c>
      <c r="DM12" t="inlineStr">
        <is>
          <t>01:43:46</t>
        </is>
      </c>
      <c r="DN12" t="inlineStr">
        <is>
          <t>Asia/Seoul</t>
        </is>
      </c>
      <c r="DO12" t="inlineStr">
        <is>
          <t>https://maps.google.com/maps?z=16&amp;t=m&amp;q=loc:37.501248214318004+126.94943125662705</t>
        </is>
      </c>
      <c r="DP12" t="inlineStr">
        <is>
          <t>69e2f5ab3cd07bf188bf2874</t>
        </is>
      </c>
      <c r="DQ12" t="inlineStr">
        <is>
          <t>69e2f5ab3cd07bf188bf2875</t>
        </is>
      </c>
      <c r="DR12" t="inlineStr">
        <is>
          <t>https://www.zenput.com/reports/#form_id/69e2f5ab3cd07bf188bf2874</t>
        </is>
      </c>
      <c r="DS12" t="inlineStr">
        <is>
          <t>https://www.zenput.com/submission/69e2f5ab3cd07bf188bf2875/pdf/</t>
        </is>
      </c>
      <c r="DT12" t="inlineStr">
        <is>
          <t>2026-04-08 00:00:00</t>
        </is>
      </c>
      <c r="DU12" t="inlineStr">
        <is>
          <t>252:08:27</t>
        </is>
      </c>
    </row>
    <row r="13" ht="14.4" customHeight="1" s="12"/>
    <row r="14" ht="14.4" customHeight="1" s="12"/>
    <row r="15" ht="14.4" customHeight="1" s="12"/>
    <row r="16" ht="14.4" customHeight="1" s="12"/>
    <row r="17" ht="14.4" customHeight="1" s="12"/>
    <row r="18" ht="14.4" customHeight="1" s="12"/>
    <row r="19" ht="14.4" customHeight="1" s="12"/>
    <row r="20" s="12"/>
    <row r="21" ht="14.4" customHeight="1" s="12"/>
    <row r="22" ht="14.4" customHeight="1" s="12"/>
    <row r="23" ht="14.4" customHeight="1" s="12"/>
    <row r="24" ht="15" customHeight="1" s="12"/>
    <row r="25" ht="15" customHeight="1" s="12"/>
    <row r="26" ht="14.4" customHeight="1" s="12"/>
    <row r="27" ht="14.4" customHeight="1" s="12"/>
    <row r="28" ht="14.4" customHeight="1" s="12"/>
    <row r="29" ht="14.4" customHeight="1" s="12"/>
    <row r="30" ht="14.4" customHeight="1" s="12"/>
    <row r="31" ht="14.4" customHeight="1" s="12"/>
    <row r="32" ht="14.4" customHeight="1" s="12"/>
    <row r="33" ht="14.4" customHeight="1" s="12"/>
    <row r="34" ht="14.4" customHeight="1" s="12"/>
    <row r="35" ht="14.4" customHeight="1" s="12"/>
    <row r="36" ht="14.4" customHeight="1" s="12"/>
    <row r="37" ht="14.4" customHeight="1" s="12"/>
    <row r="38" ht="14.4" customHeight="1" s="12"/>
    <row r="39" ht="14.25" customHeight="1" s="12"/>
    <row r="40" ht="14.4" customHeight="1" s="12"/>
    <row r="41" ht="14.4" customHeight="1" s="12"/>
    <row r="42" ht="14.4" customHeight="1" s="12"/>
    <row r="43" ht="14.4" customHeight="1" s="12"/>
    <row r="44" ht="14.4" customHeight="1" s="12"/>
    <row r="45" ht="14.4" customHeight="1" s="12"/>
    <row r="46" ht="14.4" customHeight="1" s="12"/>
    <row r="47" ht="14.4" customHeight="1" s="12"/>
    <row r="48" ht="14.4" customHeight="1" s="12"/>
    <row r="49" ht="14.4" customHeight="1" s="12"/>
    <row r="50" ht="14.4" customHeight="1" s="12"/>
    <row r="51" ht="14.4" customHeight="1" s="12"/>
    <row r="52" ht="14.4" customHeight="1" s="12"/>
    <row r="53" ht="14.4" customHeight="1" s="12"/>
    <row r="54" ht="14.4" customHeight="1" s="12"/>
    <row r="55" ht="14.4" customHeight="1" s="12"/>
    <row r="56" ht="14.4" customHeight="1" s="12"/>
    <row r="57" ht="14.4" customHeight="1" s="12"/>
    <row r="58" ht="14.4" customHeight="1" s="12"/>
    <row r="59" ht="14.4" customHeight="1" s="12"/>
    <row r="60" ht="14.4" customHeight="1" s="12"/>
    <row r="61" ht="14.4" customHeight="1" s="12"/>
    <row r="62" ht="14.4" customHeight="1" s="12"/>
    <row r="63" ht="14.4" customHeight="1" s="12"/>
    <row r="64" ht="14.4" customHeight="1" s="12"/>
    <row r="65" ht="14.4" customHeight="1" s="12"/>
    <row r="66" ht="14.4" customHeight="1" s="12"/>
    <row r="67" ht="14.4" customHeight="1" s="12"/>
    <row r="68" s="12"/>
    <row r="69" s="12"/>
    <row r="70" s="12"/>
    <row r="71" s="12"/>
    <row r="72" s="12"/>
    <row r="73" s="12"/>
    <row r="74" s="12"/>
    <row r="75" s="12"/>
    <row r="76" s="12"/>
    <row r="77" s="12"/>
    <row r="78" s="12"/>
    <row r="79" s="12"/>
    <row r="80" s="12"/>
    <row r="81" s="12"/>
    <row r="82" s="12"/>
    <row r="83" s="12"/>
    <row r="84" s="12"/>
    <row r="85" s="12"/>
    <row r="86" s="12"/>
    <row r="87" s="12"/>
    <row r="88" s="12"/>
    <row r="89" s="12"/>
    <row r="90" s="12"/>
    <row r="91" s="12"/>
    <row r="92" ht="15" customHeight="1" s="12"/>
    <row r="93" ht="15" customHeight="1" s="12"/>
    <row r="94" ht="15" customHeight="1" s="12"/>
    <row r="95" ht="15" customHeight="1" s="12"/>
    <row r="96" ht="15" customHeight="1" s="12"/>
    <row r="97" ht="15" customHeight="1" s="12"/>
    <row r="98" ht="15" customHeight="1" s="12"/>
    <row r="99" ht="15" customHeight="1" s="12"/>
    <row r="100" ht="15" customHeight="1" s="12"/>
    <row r="101" ht="15" customHeight="1" s="12"/>
    <row r="102" ht="15" customHeight="1" s="12"/>
    <row r="103" ht="15" customHeight="1" s="12"/>
    <row r="104" ht="15" customHeight="1" s="12"/>
    <row r="105" ht="15" customHeight="1" s="12"/>
    <row r="106" ht="15" customHeight="1" s="12"/>
    <row r="107" ht="15" customHeight="1" s="12"/>
    <row r="108" ht="15" customHeight="1" s="12"/>
    <row r="109" ht="15" customHeight="1" s="12"/>
    <row r="110" ht="15" customHeight="1" s="12"/>
  </sheetData>
  <autoFilter ref="A1:GL1">
    <sortState ref="A2:GK84">
      <sortCondition ref="D1"/>
    </sortState>
  </autoFilter>
  <conditionalFormatting sqref="FA92:FA1048576">
    <cfRule type="containsText" priority="5" operator="containsText" dxfId="0" text="Q">
      <formula>NOT(ISERROR(SEARCH("Q",FA92)))</formula>
    </cfRule>
  </conditionalFormatting>
  <conditionalFormatting sqref="FA69:FA91">
    <cfRule type="containsText" priority="1" operator="containsText" dxfId="0" text="Q">
      <formula>NOT(ISERROR(SEARCH("Q",FA69)))</formula>
    </cfRule>
  </conditionalFormatting>
  <hyperlinks>
    <hyperlink xmlns:r="http://schemas.openxmlformats.org/officeDocument/2006/relationships" ref="BJ2" r:id="rId1"/>
    <hyperlink xmlns:r="http://schemas.openxmlformats.org/officeDocument/2006/relationships" ref="DH2" r:id="rId2"/>
    <hyperlink xmlns:r="http://schemas.openxmlformats.org/officeDocument/2006/relationships" ref="DO2" r:id="rId3"/>
    <hyperlink xmlns:r="http://schemas.openxmlformats.org/officeDocument/2006/relationships" ref="DR2" location="form_id/69cc8860ba5db7457d905d8e" r:id="rId4"/>
    <hyperlink xmlns:r="http://schemas.openxmlformats.org/officeDocument/2006/relationships" ref="DS2" r:id="rId5"/>
    <hyperlink xmlns:r="http://schemas.openxmlformats.org/officeDocument/2006/relationships" ref="I3" r:id="rId6"/>
    <hyperlink xmlns:r="http://schemas.openxmlformats.org/officeDocument/2006/relationships" ref="L3" r:id="rId7"/>
    <hyperlink xmlns:r="http://schemas.openxmlformats.org/officeDocument/2006/relationships" ref="O3" r:id="rId8"/>
    <hyperlink xmlns:r="http://schemas.openxmlformats.org/officeDocument/2006/relationships" ref="R3" r:id="rId9"/>
    <hyperlink xmlns:r="http://schemas.openxmlformats.org/officeDocument/2006/relationships" ref="U3" r:id="rId10"/>
    <hyperlink xmlns:r="http://schemas.openxmlformats.org/officeDocument/2006/relationships" ref="AQ3" r:id="rId11"/>
    <hyperlink xmlns:r="http://schemas.openxmlformats.org/officeDocument/2006/relationships" ref="BJ3" r:id="rId12"/>
    <hyperlink xmlns:r="http://schemas.openxmlformats.org/officeDocument/2006/relationships" ref="DH3" r:id="rId13"/>
    <hyperlink xmlns:r="http://schemas.openxmlformats.org/officeDocument/2006/relationships" ref="DO3" r:id="rId14"/>
    <hyperlink xmlns:r="http://schemas.openxmlformats.org/officeDocument/2006/relationships" ref="DR3" location="form_id/69ccb57121aefe31cc0d8e4d" r:id="rId15"/>
    <hyperlink xmlns:r="http://schemas.openxmlformats.org/officeDocument/2006/relationships" ref="DS3" r:id="rId16"/>
    <hyperlink xmlns:r="http://schemas.openxmlformats.org/officeDocument/2006/relationships" ref="I4" r:id="rId17"/>
    <hyperlink xmlns:r="http://schemas.openxmlformats.org/officeDocument/2006/relationships" ref="L4" r:id="rId18"/>
    <hyperlink xmlns:r="http://schemas.openxmlformats.org/officeDocument/2006/relationships" ref="O4" r:id="rId19"/>
    <hyperlink xmlns:r="http://schemas.openxmlformats.org/officeDocument/2006/relationships" ref="R4" r:id="rId20"/>
    <hyperlink xmlns:r="http://schemas.openxmlformats.org/officeDocument/2006/relationships" ref="U4" r:id="rId21"/>
    <hyperlink xmlns:r="http://schemas.openxmlformats.org/officeDocument/2006/relationships" ref="X4" r:id="rId22"/>
    <hyperlink xmlns:r="http://schemas.openxmlformats.org/officeDocument/2006/relationships" ref="AA4" r:id="rId23"/>
    <hyperlink xmlns:r="http://schemas.openxmlformats.org/officeDocument/2006/relationships" ref="AD4" r:id="rId24"/>
    <hyperlink xmlns:r="http://schemas.openxmlformats.org/officeDocument/2006/relationships" ref="AK4" r:id="rId25"/>
    <hyperlink xmlns:r="http://schemas.openxmlformats.org/officeDocument/2006/relationships" ref="AN4" r:id="rId26"/>
    <hyperlink xmlns:r="http://schemas.openxmlformats.org/officeDocument/2006/relationships" ref="AQ4" r:id="rId27"/>
    <hyperlink xmlns:r="http://schemas.openxmlformats.org/officeDocument/2006/relationships" ref="AZ4" r:id="rId28"/>
    <hyperlink xmlns:r="http://schemas.openxmlformats.org/officeDocument/2006/relationships" ref="BJ4" r:id="rId29"/>
    <hyperlink xmlns:r="http://schemas.openxmlformats.org/officeDocument/2006/relationships" ref="BV4" r:id="rId30"/>
    <hyperlink xmlns:r="http://schemas.openxmlformats.org/officeDocument/2006/relationships" ref="BY4" r:id="rId31"/>
    <hyperlink xmlns:r="http://schemas.openxmlformats.org/officeDocument/2006/relationships" ref="CB4" r:id="rId32"/>
    <hyperlink xmlns:r="http://schemas.openxmlformats.org/officeDocument/2006/relationships" ref="CE4" r:id="rId33"/>
    <hyperlink xmlns:r="http://schemas.openxmlformats.org/officeDocument/2006/relationships" ref="CH4" r:id="rId34"/>
    <hyperlink xmlns:r="http://schemas.openxmlformats.org/officeDocument/2006/relationships" ref="CL4" r:id="rId35"/>
    <hyperlink xmlns:r="http://schemas.openxmlformats.org/officeDocument/2006/relationships" ref="CO4" r:id="rId36"/>
    <hyperlink xmlns:r="http://schemas.openxmlformats.org/officeDocument/2006/relationships" ref="CR4" r:id="rId37"/>
    <hyperlink xmlns:r="http://schemas.openxmlformats.org/officeDocument/2006/relationships" ref="DD4" r:id="rId38"/>
    <hyperlink xmlns:r="http://schemas.openxmlformats.org/officeDocument/2006/relationships" ref="DH4" r:id="rId39"/>
    <hyperlink xmlns:r="http://schemas.openxmlformats.org/officeDocument/2006/relationships" ref="DO4" r:id="rId40"/>
    <hyperlink xmlns:r="http://schemas.openxmlformats.org/officeDocument/2006/relationships" ref="DR4" location="form_id/69cf48d99936d01948dae491" r:id="rId41"/>
    <hyperlink xmlns:r="http://schemas.openxmlformats.org/officeDocument/2006/relationships" ref="DS4" r:id="rId42"/>
    <hyperlink xmlns:r="http://schemas.openxmlformats.org/officeDocument/2006/relationships" ref="I5" r:id="rId43"/>
    <hyperlink xmlns:r="http://schemas.openxmlformats.org/officeDocument/2006/relationships" ref="L5" r:id="rId44"/>
    <hyperlink xmlns:r="http://schemas.openxmlformats.org/officeDocument/2006/relationships" ref="X5" r:id="rId45"/>
    <hyperlink xmlns:r="http://schemas.openxmlformats.org/officeDocument/2006/relationships" ref="AQ5" r:id="rId46"/>
    <hyperlink xmlns:r="http://schemas.openxmlformats.org/officeDocument/2006/relationships" ref="AT5" r:id="rId47"/>
    <hyperlink xmlns:r="http://schemas.openxmlformats.org/officeDocument/2006/relationships" ref="AW5" r:id="rId48"/>
    <hyperlink xmlns:r="http://schemas.openxmlformats.org/officeDocument/2006/relationships" ref="AZ5" r:id="rId49"/>
    <hyperlink xmlns:r="http://schemas.openxmlformats.org/officeDocument/2006/relationships" ref="BJ5" r:id="rId50"/>
    <hyperlink xmlns:r="http://schemas.openxmlformats.org/officeDocument/2006/relationships" ref="BP5" r:id="rId51"/>
    <hyperlink xmlns:r="http://schemas.openxmlformats.org/officeDocument/2006/relationships" ref="BS5" r:id="rId52"/>
    <hyperlink xmlns:r="http://schemas.openxmlformats.org/officeDocument/2006/relationships" ref="CE5" r:id="rId53"/>
    <hyperlink xmlns:r="http://schemas.openxmlformats.org/officeDocument/2006/relationships" ref="CL5" r:id="rId54"/>
    <hyperlink xmlns:r="http://schemas.openxmlformats.org/officeDocument/2006/relationships" ref="CU5" r:id="rId55"/>
    <hyperlink xmlns:r="http://schemas.openxmlformats.org/officeDocument/2006/relationships" ref="CX5" r:id="rId56"/>
    <hyperlink xmlns:r="http://schemas.openxmlformats.org/officeDocument/2006/relationships" ref="DA5" r:id="rId57"/>
    <hyperlink xmlns:r="http://schemas.openxmlformats.org/officeDocument/2006/relationships" ref="DH5" r:id="rId58"/>
    <hyperlink xmlns:r="http://schemas.openxmlformats.org/officeDocument/2006/relationships" ref="DO5" r:id="rId59"/>
    <hyperlink xmlns:r="http://schemas.openxmlformats.org/officeDocument/2006/relationships" ref="DR5" location="form_id/69d5dc78223d5f36b94af187" r:id="rId60"/>
    <hyperlink xmlns:r="http://schemas.openxmlformats.org/officeDocument/2006/relationships" ref="DS5" r:id="rId61"/>
    <hyperlink xmlns:r="http://schemas.openxmlformats.org/officeDocument/2006/relationships" ref="I6" r:id="rId62"/>
    <hyperlink xmlns:r="http://schemas.openxmlformats.org/officeDocument/2006/relationships" ref="L6" r:id="rId63"/>
    <hyperlink xmlns:r="http://schemas.openxmlformats.org/officeDocument/2006/relationships" ref="O6" r:id="rId64"/>
    <hyperlink xmlns:r="http://schemas.openxmlformats.org/officeDocument/2006/relationships" ref="U6" r:id="rId65"/>
    <hyperlink xmlns:r="http://schemas.openxmlformats.org/officeDocument/2006/relationships" ref="AD6" r:id="rId66"/>
    <hyperlink xmlns:r="http://schemas.openxmlformats.org/officeDocument/2006/relationships" ref="AN6" r:id="rId67"/>
    <hyperlink xmlns:r="http://schemas.openxmlformats.org/officeDocument/2006/relationships" ref="AQ6" r:id="rId68"/>
    <hyperlink xmlns:r="http://schemas.openxmlformats.org/officeDocument/2006/relationships" ref="BP6" r:id="rId69"/>
    <hyperlink xmlns:r="http://schemas.openxmlformats.org/officeDocument/2006/relationships" ref="BS6" r:id="rId70"/>
    <hyperlink xmlns:r="http://schemas.openxmlformats.org/officeDocument/2006/relationships" ref="BV6" r:id="rId71"/>
    <hyperlink xmlns:r="http://schemas.openxmlformats.org/officeDocument/2006/relationships" ref="BY6" r:id="rId72"/>
    <hyperlink xmlns:r="http://schemas.openxmlformats.org/officeDocument/2006/relationships" ref="CH6" r:id="rId73"/>
    <hyperlink xmlns:r="http://schemas.openxmlformats.org/officeDocument/2006/relationships" ref="DA6" r:id="rId74"/>
    <hyperlink xmlns:r="http://schemas.openxmlformats.org/officeDocument/2006/relationships" ref="DH6" r:id="rId75"/>
    <hyperlink xmlns:r="http://schemas.openxmlformats.org/officeDocument/2006/relationships" ref="DR6" location="form_id/69d60931bd76a27e519bd7cb" r:id="rId76"/>
    <hyperlink xmlns:r="http://schemas.openxmlformats.org/officeDocument/2006/relationships" ref="DS6" r:id="rId77"/>
    <hyperlink xmlns:r="http://schemas.openxmlformats.org/officeDocument/2006/relationships" ref="L8" r:id="rId78"/>
    <hyperlink xmlns:r="http://schemas.openxmlformats.org/officeDocument/2006/relationships" ref="O8" r:id="rId79"/>
    <hyperlink xmlns:r="http://schemas.openxmlformats.org/officeDocument/2006/relationships" ref="R8" r:id="rId80"/>
    <hyperlink xmlns:r="http://schemas.openxmlformats.org/officeDocument/2006/relationships" ref="AA8" r:id="rId81"/>
    <hyperlink xmlns:r="http://schemas.openxmlformats.org/officeDocument/2006/relationships" ref="AD8" r:id="rId82"/>
    <hyperlink xmlns:r="http://schemas.openxmlformats.org/officeDocument/2006/relationships" ref="DH8" r:id="rId83"/>
    <hyperlink xmlns:r="http://schemas.openxmlformats.org/officeDocument/2006/relationships" ref="DO8" r:id="rId84"/>
    <hyperlink xmlns:r="http://schemas.openxmlformats.org/officeDocument/2006/relationships" ref="DR8" location="form_id/69d71878c7ed3ef7b8e79a1f" r:id="rId85"/>
    <hyperlink xmlns:r="http://schemas.openxmlformats.org/officeDocument/2006/relationships" ref="DS8" r:id="rId86"/>
    <hyperlink xmlns:r="http://schemas.openxmlformats.org/officeDocument/2006/relationships" ref="AK9" r:id="rId87"/>
    <hyperlink xmlns:r="http://schemas.openxmlformats.org/officeDocument/2006/relationships" ref="AW9" r:id="rId88"/>
    <hyperlink xmlns:r="http://schemas.openxmlformats.org/officeDocument/2006/relationships" ref="BM9" r:id="rId89"/>
    <hyperlink xmlns:r="http://schemas.openxmlformats.org/officeDocument/2006/relationships" ref="CX9" r:id="rId90"/>
    <hyperlink xmlns:r="http://schemas.openxmlformats.org/officeDocument/2006/relationships" ref="DH9" r:id="rId91"/>
    <hyperlink xmlns:r="http://schemas.openxmlformats.org/officeDocument/2006/relationships" ref="DO9" r:id="rId92"/>
    <hyperlink xmlns:r="http://schemas.openxmlformats.org/officeDocument/2006/relationships" ref="DR9" location="form_id/69dc786f3ff99fa096edc8f3" r:id="rId93"/>
    <hyperlink xmlns:r="http://schemas.openxmlformats.org/officeDocument/2006/relationships" ref="DS9" r:id="rId94"/>
  </hyperlinks>
  <pageMargins left="0.7" right="0.7" top="0.75" bottom="0.75" header="0.3" footer="0.3"/>
  <pageSetup orientation="portrait" paperSize="9"/>
</worksheet>
</file>

<file path=xl/worksheets/sheet6.xml><?xml version="1.0" encoding="utf-8"?>
<worksheet xmlns="http://schemas.openxmlformats.org/spreadsheetml/2006/main">
  <sheetPr codeName="Sheet11">
    <tabColor rgb="FFFF0000"/>
    <outlinePr summaryBelow="1" summaryRight="1"/>
    <pageSetUpPr fitToPage="1"/>
  </sheetPr>
  <dimension ref="B1:L80"/>
  <sheetViews>
    <sheetView showGridLines="0" topLeftCell="A4" zoomScale="85" zoomScaleNormal="85" zoomScaleSheetLayoutView="90" workbookViewId="0">
      <pane xSplit="3" ySplit="1" topLeftCell="D20" activePane="bottomRight" state="frozen"/>
      <selection activeCell="D38" sqref="C38:D38"/>
      <selection pane="topRight" activeCell="D38" sqref="C38:D38"/>
      <selection pane="bottomLeft" activeCell="D38" sqref="C38:D38"/>
      <selection pane="bottomRight" activeCell="D38" sqref="C38:D38"/>
    </sheetView>
  </sheetViews>
  <sheetFormatPr baseColWidth="8" defaultColWidth="8.8984375" defaultRowHeight="17.4"/>
  <cols>
    <col width="3.296875" customWidth="1" style="50" min="1" max="2"/>
    <col width="17.8984375" bestFit="1" customWidth="1" style="50" min="3" max="3"/>
    <col width="10.296875" customWidth="1" style="50" min="4" max="4"/>
    <col width="9.19921875" customWidth="1" style="50" min="5" max="6"/>
    <col width="1.796875" customWidth="1" style="50" min="7" max="7"/>
    <col width="8.8984375" customWidth="1" style="50" min="8" max="10"/>
    <col width="9.796875" bestFit="1" customWidth="1" style="50" min="11" max="12"/>
    <col width="8.8984375" customWidth="1" style="50" min="13" max="16384"/>
  </cols>
  <sheetData>
    <row r="1" ht="16.5" customHeight="1" s="12">
      <c r="C1" s="53" t="n"/>
      <c r="E1" s="53" t="n"/>
      <c r="F1" s="53" t="n"/>
    </row>
    <row r="2" ht="27.6" customHeight="1" s="12">
      <c r="C2" s="53" t="n"/>
      <c r="E2" s="53" t="n"/>
      <c r="F2" s="53" t="n"/>
    </row>
    <row r="3">
      <c r="C3" s="54" t="n"/>
      <c r="E3" s="54" t="n"/>
      <c r="F3" s="54" t="n"/>
      <c r="H3" s="55" t="n"/>
      <c r="I3" s="55" t="n"/>
      <c r="J3" s="55" t="n"/>
    </row>
    <row r="4">
      <c r="B4" s="56" t="inlineStr">
        <is>
          <t>No.</t>
        </is>
      </c>
      <c r="C4" s="56" t="inlineStr">
        <is>
          <t>Store Name</t>
        </is>
      </c>
      <c r="D4" s="56" t="inlineStr">
        <is>
          <t>직/가맹</t>
        </is>
      </c>
      <c r="E4" s="57" t="inlineStr">
        <is>
          <t>AS</t>
        </is>
      </c>
      <c r="F4" s="57" t="inlineStr">
        <is>
          <t>소속팀</t>
        </is>
      </c>
      <c r="H4" s="58" t="inlineStr">
        <is>
          <t>AS</t>
        </is>
      </c>
      <c r="I4" s="58" t="inlineStr">
        <is>
          <t>소속</t>
        </is>
      </c>
      <c r="J4" s="58" t="inlineStr">
        <is>
          <t>매장 수</t>
        </is>
      </c>
    </row>
    <row r="5">
      <c r="B5" s="60" t="n">
        <v>1</v>
      </c>
      <c r="C5" s="14" t="inlineStr">
        <is>
          <t>서초</t>
        </is>
      </c>
      <c r="D5" s="60" t="inlineStr">
        <is>
          <t>직영</t>
        </is>
      </c>
      <c r="E5" s="14" t="inlineStr">
        <is>
          <t>강태영차장</t>
        </is>
      </c>
      <c r="F5" s="14" t="inlineStr">
        <is>
          <t>영업1팀</t>
        </is>
      </c>
      <c r="H5" s="18" t="inlineStr">
        <is>
          <t>김재규부장</t>
        </is>
      </c>
      <c r="I5" s="19" t="inlineStr">
        <is>
          <t>영업1팀</t>
        </is>
      </c>
      <c r="J5" s="20" t="n">
        <v>0</v>
      </c>
    </row>
    <row r="6">
      <c r="B6" s="60" t="n">
        <v>2</v>
      </c>
      <c r="C6" s="14" t="inlineStr">
        <is>
          <t>대치</t>
        </is>
      </c>
      <c r="D6" s="60" t="inlineStr">
        <is>
          <t>직영</t>
        </is>
      </c>
      <c r="E6" s="14" t="inlineStr">
        <is>
          <t>강태영차장</t>
        </is>
      </c>
      <c r="F6" s="14" t="inlineStr">
        <is>
          <t>영업1팀</t>
        </is>
      </c>
      <c r="H6" s="18" t="inlineStr">
        <is>
          <t>강방진부장</t>
        </is>
      </c>
      <c r="I6" s="19" t="inlineStr">
        <is>
          <t>영업2팀</t>
        </is>
      </c>
      <c r="J6" s="20" t="n">
        <v>0</v>
      </c>
      <c r="L6" s="59" t="inlineStr">
        <is>
          <t xml:space="preserve">*25.05 조직도 적용 </t>
        </is>
      </c>
    </row>
    <row r="7">
      <c r="B7" s="60" t="n">
        <v>3</v>
      </c>
      <c r="C7" s="14" t="inlineStr">
        <is>
          <t>오금</t>
        </is>
      </c>
      <c r="D7" s="60" t="inlineStr">
        <is>
          <t>직영</t>
        </is>
      </c>
      <c r="E7" s="14" t="inlineStr">
        <is>
          <t>강태영차장</t>
        </is>
      </c>
      <c r="F7" s="14" t="inlineStr">
        <is>
          <t>영업1팀</t>
        </is>
      </c>
      <c r="H7" s="18" t="inlineStr">
        <is>
          <t>강태영차장</t>
        </is>
      </c>
      <c r="I7" s="19" t="inlineStr">
        <is>
          <t>영업1팀</t>
        </is>
      </c>
      <c r="J7" s="20" t="n">
        <v>15</v>
      </c>
      <c r="L7" s="59" t="inlineStr">
        <is>
          <t>*25.07.01 조직도 변경적용(김선호대리,이승민과장,정주혁과장)</t>
        </is>
      </c>
    </row>
    <row r="8">
      <c r="B8" s="60" t="n">
        <v>4</v>
      </c>
      <c r="C8" s="14" t="inlineStr">
        <is>
          <t>잠실</t>
        </is>
      </c>
      <c r="D8" s="60" t="inlineStr">
        <is>
          <t>가맹</t>
        </is>
      </c>
      <c r="E8" s="14" t="inlineStr">
        <is>
          <t>강태영차장</t>
        </is>
      </c>
      <c r="F8" s="14" t="inlineStr">
        <is>
          <t>영업1팀</t>
        </is>
      </c>
      <c r="H8" s="18" t="inlineStr">
        <is>
          <t>한동훈차장</t>
        </is>
      </c>
      <c r="I8" s="19" t="inlineStr">
        <is>
          <t>영업1팀</t>
        </is>
      </c>
      <c r="J8" s="20" t="n">
        <v>17</v>
      </c>
      <c r="L8" s="59" t="inlineStr">
        <is>
          <t>*25.07.23 조직도 변경적용</t>
        </is>
      </c>
    </row>
    <row r="9">
      <c r="B9" s="60" t="n">
        <v>5</v>
      </c>
      <c r="C9" s="14" t="inlineStr">
        <is>
          <t>송파구청</t>
        </is>
      </c>
      <c r="D9" s="60" t="inlineStr">
        <is>
          <t>가맹</t>
        </is>
      </c>
      <c r="E9" s="14" t="inlineStr">
        <is>
          <t>강태영차장</t>
        </is>
      </c>
      <c r="F9" s="14" t="inlineStr">
        <is>
          <t>영업1팀</t>
        </is>
      </c>
      <c r="H9" s="18" t="inlineStr">
        <is>
          <t>김선호과장</t>
        </is>
      </c>
      <c r="I9" s="19" t="inlineStr">
        <is>
          <t>영업1팀</t>
        </is>
      </c>
      <c r="J9" s="20" t="n">
        <v>19</v>
      </c>
      <c r="L9" s="59" t="inlineStr">
        <is>
          <t>*25.10.01 조직도 변경적용(영업1팀)</t>
        </is>
      </c>
    </row>
    <row r="10">
      <c r="B10" s="60" t="n">
        <v>6</v>
      </c>
      <c r="C10" s="14" t="inlineStr">
        <is>
          <t>문정</t>
        </is>
      </c>
      <c r="D10" s="60" t="inlineStr">
        <is>
          <t>가맹</t>
        </is>
      </c>
      <c r="E10" s="14" t="inlineStr">
        <is>
          <t>강태영차장</t>
        </is>
      </c>
      <c r="F10" s="14" t="inlineStr">
        <is>
          <t>영업1팀</t>
        </is>
      </c>
      <c r="H10" s="18" t="inlineStr">
        <is>
          <t>박병수과장</t>
        </is>
      </c>
      <c r="I10" s="19" t="inlineStr">
        <is>
          <t>영업1팀</t>
        </is>
      </c>
      <c r="J10" s="20" t="n">
        <v>16</v>
      </c>
      <c r="L10" s="7" t="inlineStr">
        <is>
          <t>*25.12.01 조직도 변경적용(민태경차장, 강태영차장, 한동훈과장, 김선호대리)</t>
        </is>
      </c>
    </row>
    <row r="11">
      <c r="B11" s="60" t="n">
        <v>7</v>
      </c>
      <c r="C11" s="14" t="inlineStr">
        <is>
          <t>약수</t>
        </is>
      </c>
      <c r="D11" s="60" t="inlineStr">
        <is>
          <t>가맹</t>
        </is>
      </c>
      <c r="E11" s="14" t="inlineStr">
        <is>
          <t>강태영차장</t>
        </is>
      </c>
      <c r="F11" s="14" t="inlineStr">
        <is>
          <t>영업1팀</t>
        </is>
      </c>
      <c r="H11" s="18" t="inlineStr">
        <is>
          <t>신민제대리</t>
        </is>
      </c>
      <c r="I11" s="19" t="inlineStr">
        <is>
          <t>영업1팀</t>
        </is>
      </c>
      <c r="J11" s="20" t="n">
        <v>16</v>
      </c>
      <c r="L11" s="7" t="inlineStr">
        <is>
          <t>*26.01.01 조직도 변경적용(강방진부장&lt;&gt;김재규부장 / 서초: 강태영차장)</t>
        </is>
      </c>
    </row>
    <row r="12">
      <c r="B12" s="60" t="n">
        <v>8</v>
      </c>
      <c r="C12" s="14" t="inlineStr">
        <is>
          <t>이태원</t>
        </is>
      </c>
      <c r="D12" s="60" t="inlineStr">
        <is>
          <t>가맹</t>
        </is>
      </c>
      <c r="E12" s="14" t="inlineStr">
        <is>
          <t>강태영차장</t>
        </is>
      </c>
      <c r="F12" s="14" t="inlineStr">
        <is>
          <t>영업1팀</t>
        </is>
      </c>
      <c r="H12" s="18" t="inlineStr">
        <is>
          <t>김영현대리</t>
        </is>
      </c>
      <c r="I12" s="19" t="inlineStr">
        <is>
          <t>영업1팀</t>
        </is>
      </c>
      <c r="J12" s="20" t="n">
        <v>15</v>
      </c>
      <c r="L12" s="49" t="inlineStr">
        <is>
          <t>*26.02 조직도 변경적용(김석재과장,하동혁대리)</t>
        </is>
      </c>
    </row>
    <row r="13">
      <c r="B13" s="60" t="n">
        <v>9</v>
      </c>
      <c r="C13" s="14" t="inlineStr">
        <is>
          <t>군포</t>
        </is>
      </c>
      <c r="D13" s="60" t="inlineStr">
        <is>
          <t>가맹</t>
        </is>
      </c>
      <c r="E13" s="14" t="inlineStr">
        <is>
          <t>강태영차장</t>
        </is>
      </c>
      <c r="F13" s="14" t="inlineStr">
        <is>
          <t>영업1팀</t>
        </is>
      </c>
      <c r="H13" s="18" t="inlineStr">
        <is>
          <t>민태경차장</t>
        </is>
      </c>
      <c r="I13" s="19" t="inlineStr">
        <is>
          <t>영업2팀</t>
        </is>
      </c>
      <c r="J13" s="20" t="n">
        <v>15</v>
      </c>
      <c r="L13" s="49" t="inlineStr">
        <is>
          <t>*26.03.16 조직도 변경적용(영업3팀)</t>
        </is>
      </c>
    </row>
    <row r="14">
      <c r="B14" s="60" t="n">
        <v>10</v>
      </c>
      <c r="C14" s="14" t="inlineStr">
        <is>
          <t>산본</t>
        </is>
      </c>
      <c r="D14" s="60" t="inlineStr">
        <is>
          <t>가맹</t>
        </is>
      </c>
      <c r="E14" s="14" t="inlineStr">
        <is>
          <t>강태영차장</t>
        </is>
      </c>
      <c r="F14" s="14" t="inlineStr">
        <is>
          <t>영업1팀</t>
        </is>
      </c>
      <c r="H14" s="18" t="inlineStr">
        <is>
          <t>최세현차장</t>
        </is>
      </c>
      <c r="I14" s="19" t="inlineStr">
        <is>
          <t>영업2팀</t>
        </is>
      </c>
      <c r="J14" s="20" t="n">
        <v>19</v>
      </c>
      <c r="L14" s="49" t="inlineStr">
        <is>
          <t>*26.03.25 조직도 변경적용(황성광대리)</t>
        </is>
      </c>
    </row>
    <row r="15">
      <c r="B15" s="60" t="n">
        <v>11</v>
      </c>
      <c r="C15" s="14" t="inlineStr">
        <is>
          <t>배곧</t>
        </is>
      </c>
      <c r="D15" s="60" t="inlineStr">
        <is>
          <t>가맹</t>
        </is>
      </c>
      <c r="E15" s="14" t="inlineStr">
        <is>
          <t>강태영차장</t>
        </is>
      </c>
      <c r="F15" s="14" t="inlineStr">
        <is>
          <t>영업1팀</t>
        </is>
      </c>
      <c r="H15" s="18" t="inlineStr">
        <is>
          <t>오관익차장</t>
        </is>
      </c>
      <c r="I15" s="19" t="inlineStr">
        <is>
          <t>영업2팀</t>
        </is>
      </c>
      <c r="J15" s="20" t="n">
        <v>15</v>
      </c>
      <c r="L15" s="49" t="inlineStr">
        <is>
          <t>*26.04.06 조직도 변경적용(김양현대리)</t>
        </is>
      </c>
    </row>
    <row r="16">
      <c r="B16" s="60" t="n">
        <v>12</v>
      </c>
      <c r="C16" s="14" t="inlineStr">
        <is>
          <t>SK와이번스스타디움</t>
        </is>
      </c>
      <c r="D16" s="60" t="inlineStr">
        <is>
          <t>가맹</t>
        </is>
      </c>
      <c r="E16" s="14" t="inlineStr">
        <is>
          <t>강태영차장</t>
        </is>
      </c>
      <c r="F16" s="14" t="inlineStr">
        <is>
          <t>영업1팀</t>
        </is>
      </c>
      <c r="H16" s="18" t="inlineStr">
        <is>
          <t>김준호차장</t>
        </is>
      </c>
      <c r="I16" s="19" t="inlineStr">
        <is>
          <t>영업2팀</t>
        </is>
      </c>
      <c r="J16" s="20" t="n">
        <v>16</v>
      </c>
    </row>
    <row r="17">
      <c r="B17" s="60" t="n">
        <v>13</v>
      </c>
      <c r="C17" s="14" t="inlineStr">
        <is>
          <t>잠원</t>
        </is>
      </c>
      <c r="D17" s="60" t="inlineStr">
        <is>
          <t>가맹</t>
        </is>
      </c>
      <c r="E17" s="14" t="inlineStr">
        <is>
          <t>강태영차장</t>
        </is>
      </c>
      <c r="F17" s="14" t="inlineStr">
        <is>
          <t>영업1팀</t>
        </is>
      </c>
      <c r="H17" s="18" t="inlineStr">
        <is>
          <t>신현종과장</t>
        </is>
      </c>
      <c r="I17" s="19" t="inlineStr">
        <is>
          <t>영업2팀</t>
        </is>
      </c>
      <c r="J17" s="20" t="n">
        <v>19</v>
      </c>
    </row>
    <row r="18">
      <c r="B18" s="60" t="n">
        <v>14</v>
      </c>
      <c r="C18" s="16" t="inlineStr">
        <is>
          <t>을지로</t>
        </is>
      </c>
      <c r="D18" s="60" t="inlineStr">
        <is>
          <t>가맹</t>
        </is>
      </c>
      <c r="E18" s="14" t="inlineStr">
        <is>
          <t>강태영차장</t>
        </is>
      </c>
      <c r="F18" s="14" t="inlineStr">
        <is>
          <t>영업1팀</t>
        </is>
      </c>
      <c r="H18" s="18" t="inlineStr">
        <is>
          <t>하동혁대리</t>
        </is>
      </c>
      <c r="I18" s="19" t="inlineStr">
        <is>
          <t>영업2팀</t>
        </is>
      </c>
      <c r="J18" s="20" t="n">
        <v>19</v>
      </c>
    </row>
    <row r="19">
      <c r="B19" s="60" t="n">
        <v>15</v>
      </c>
      <c r="C19" s="14" t="inlineStr">
        <is>
          <t>문정</t>
        </is>
      </c>
      <c r="D19" s="60" t="inlineStr">
        <is>
          <t>가맹</t>
        </is>
      </c>
      <c r="E19" s="14" t="inlineStr">
        <is>
          <t>강태영차장</t>
        </is>
      </c>
      <c r="F19" s="14" t="inlineStr">
        <is>
          <t>영업1팀</t>
        </is>
      </c>
      <c r="H19" s="18" t="inlineStr">
        <is>
          <t>하창성부장</t>
        </is>
      </c>
      <c r="I19" s="19" t="inlineStr">
        <is>
          <t>영업3팀</t>
        </is>
      </c>
      <c r="J19" s="20" t="n">
        <v>1</v>
      </c>
    </row>
    <row r="20">
      <c r="B20" s="60" t="n">
        <v>16</v>
      </c>
      <c r="C20" s="14" t="inlineStr">
        <is>
          <t>목동</t>
        </is>
      </c>
      <c r="D20" s="60" t="inlineStr">
        <is>
          <t>가맹</t>
        </is>
      </c>
      <c r="E20" s="14" t="inlineStr">
        <is>
          <t>김선호과장</t>
        </is>
      </c>
      <c r="F20" s="14" t="inlineStr">
        <is>
          <t>영업1팀</t>
        </is>
      </c>
      <c r="H20" s="18" t="inlineStr">
        <is>
          <t>유경식차장</t>
        </is>
      </c>
      <c r="I20" s="19" t="inlineStr">
        <is>
          <t>영업3팀</t>
        </is>
      </c>
      <c r="J20" s="20" t="n">
        <v>19</v>
      </c>
    </row>
    <row r="21">
      <c r="B21" s="60" t="n">
        <v>17</v>
      </c>
      <c r="C21" s="14" t="inlineStr">
        <is>
          <t>권선</t>
        </is>
      </c>
      <c r="D21" s="60" t="inlineStr">
        <is>
          <t>가맹</t>
        </is>
      </c>
      <c r="E21" s="14" t="inlineStr">
        <is>
          <t>김선호과장</t>
        </is>
      </c>
      <c r="F21" s="14" t="inlineStr">
        <is>
          <t>영업1팀</t>
        </is>
      </c>
      <c r="H21" s="18" t="inlineStr">
        <is>
          <t>김석재과장</t>
        </is>
      </c>
      <c r="I21" s="19" t="inlineStr">
        <is>
          <t>영업3팀</t>
        </is>
      </c>
      <c r="J21" s="20" t="n">
        <v>20</v>
      </c>
    </row>
    <row r="22">
      <c r="B22" s="60" t="n">
        <v>18</v>
      </c>
      <c r="C22" s="14" t="inlineStr">
        <is>
          <t>매탄</t>
        </is>
      </c>
      <c r="D22" s="60" t="inlineStr">
        <is>
          <t>가맹</t>
        </is>
      </c>
      <c r="E22" s="14" t="inlineStr">
        <is>
          <t>김선호과장</t>
        </is>
      </c>
      <c r="F22" s="14" t="inlineStr">
        <is>
          <t>영업1팀</t>
        </is>
      </c>
      <c r="H22" s="18" t="inlineStr">
        <is>
          <t>정주혁과장</t>
        </is>
      </c>
      <c r="I22" s="19" t="inlineStr">
        <is>
          <t>영업3팀</t>
        </is>
      </c>
      <c r="J22" s="20" t="n">
        <v>18</v>
      </c>
    </row>
    <row r="23">
      <c r="B23" s="60" t="n">
        <v>19</v>
      </c>
      <c r="C23" s="14" t="inlineStr">
        <is>
          <t>망포반월</t>
        </is>
      </c>
      <c r="D23" s="60" t="inlineStr">
        <is>
          <t>가맹</t>
        </is>
      </c>
      <c r="E23" s="14" t="inlineStr">
        <is>
          <t>김선호과장</t>
        </is>
      </c>
      <c r="F23" s="14" t="inlineStr">
        <is>
          <t>영업1팀</t>
        </is>
      </c>
      <c r="H23" s="18" t="inlineStr">
        <is>
          <t>고근형대리</t>
        </is>
      </c>
      <c r="I23" s="19" t="inlineStr">
        <is>
          <t>영업3팀</t>
        </is>
      </c>
      <c r="J23" s="20" t="n">
        <v>19</v>
      </c>
    </row>
    <row r="24">
      <c r="B24" s="60" t="n">
        <v>20</v>
      </c>
      <c r="C24" s="14" t="inlineStr">
        <is>
          <t>광교</t>
        </is>
      </c>
      <c r="D24" s="60" t="inlineStr">
        <is>
          <t>가맹</t>
        </is>
      </c>
      <c r="E24" s="14" t="inlineStr">
        <is>
          <t>김선호과장</t>
        </is>
      </c>
      <c r="F24" s="14" t="inlineStr">
        <is>
          <t>영업1팀</t>
        </is>
      </c>
    </row>
    <row r="25">
      <c r="B25" s="60" t="n">
        <v>21</v>
      </c>
      <c r="C25" s="14" t="inlineStr">
        <is>
          <t>영통</t>
        </is>
      </c>
      <c r="D25" s="60" t="inlineStr">
        <is>
          <t>가맹</t>
        </is>
      </c>
      <c r="E25" s="14" t="inlineStr">
        <is>
          <t>김선호과장</t>
        </is>
      </c>
      <c r="F25" s="14" t="inlineStr">
        <is>
          <t>영업1팀</t>
        </is>
      </c>
    </row>
    <row r="26">
      <c r="B26" s="60" t="n">
        <v>22</v>
      </c>
      <c r="C26" s="14" t="inlineStr">
        <is>
          <t>안산중앙</t>
        </is>
      </c>
      <c r="D26" s="60" t="inlineStr">
        <is>
          <t>가맹</t>
        </is>
      </c>
      <c r="E26" s="14" t="inlineStr">
        <is>
          <t>김선호과장</t>
        </is>
      </c>
      <c r="F26" s="14" t="inlineStr">
        <is>
          <t>영업1팀</t>
        </is>
      </c>
    </row>
    <row r="27">
      <c r="B27" s="60" t="n">
        <v>23</v>
      </c>
      <c r="C27" s="14" t="inlineStr">
        <is>
          <t>안산</t>
        </is>
      </c>
      <c r="D27" s="60" t="inlineStr">
        <is>
          <t>가맹</t>
        </is>
      </c>
      <c r="E27" s="14" t="inlineStr">
        <is>
          <t>김선호과장</t>
        </is>
      </c>
      <c r="F27" s="14" t="inlineStr">
        <is>
          <t>영업1팀</t>
        </is>
      </c>
    </row>
    <row r="28">
      <c r="B28" s="60" t="n">
        <v>24</v>
      </c>
      <c r="C28" s="14" t="inlineStr">
        <is>
          <t>안산선부</t>
        </is>
      </c>
      <c r="D28" s="60" t="inlineStr">
        <is>
          <t>가맹</t>
        </is>
      </c>
      <c r="E28" s="14" t="inlineStr">
        <is>
          <t>김선호과장</t>
        </is>
      </c>
      <c r="F28" s="14" t="inlineStr">
        <is>
          <t>영업1팀</t>
        </is>
      </c>
    </row>
    <row r="29">
      <c r="B29" s="60" t="n">
        <v>25</v>
      </c>
      <c r="C29" s="14" t="inlineStr">
        <is>
          <t>수원중앙</t>
        </is>
      </c>
      <c r="D29" s="60" t="inlineStr">
        <is>
          <t>가맹</t>
        </is>
      </c>
      <c r="E29" s="14" t="inlineStr">
        <is>
          <t>김선호과장</t>
        </is>
      </c>
      <c r="F29" s="14" t="inlineStr">
        <is>
          <t>영업1팀</t>
        </is>
      </c>
    </row>
    <row r="30">
      <c r="B30" s="60" t="n">
        <v>26</v>
      </c>
      <c r="C30" s="14" t="inlineStr">
        <is>
          <t>봉천</t>
        </is>
      </c>
      <c r="D30" s="60" t="inlineStr">
        <is>
          <t>가맹</t>
        </is>
      </c>
      <c r="E30" s="14" t="inlineStr">
        <is>
          <t>김선호과장</t>
        </is>
      </c>
      <c r="F30" s="14" t="inlineStr">
        <is>
          <t>영업1팀</t>
        </is>
      </c>
    </row>
    <row r="31">
      <c r="B31" s="60" t="n">
        <v>27</v>
      </c>
      <c r="C31" s="14" t="inlineStr">
        <is>
          <t>화성향남</t>
        </is>
      </c>
      <c r="D31" s="60" t="inlineStr">
        <is>
          <t>가맹</t>
        </is>
      </c>
      <c r="E31" s="14" t="inlineStr">
        <is>
          <t>김선호과장</t>
        </is>
      </c>
      <c r="F31" s="14" t="inlineStr">
        <is>
          <t>영업1팀</t>
        </is>
      </c>
    </row>
    <row r="32">
      <c r="B32" s="60" t="n">
        <v>28</v>
      </c>
      <c r="C32" s="14" t="inlineStr">
        <is>
          <t>평촌</t>
        </is>
      </c>
      <c r="D32" s="60" t="inlineStr">
        <is>
          <t>가맹</t>
        </is>
      </c>
      <c r="E32" s="14" t="inlineStr">
        <is>
          <t>김선호과장</t>
        </is>
      </c>
      <c r="F32" s="14" t="inlineStr">
        <is>
          <t>영업1팀</t>
        </is>
      </c>
    </row>
    <row r="33">
      <c r="B33" s="60" t="n">
        <v>29</v>
      </c>
      <c r="C33" s="14" t="inlineStr">
        <is>
          <t>구리1호</t>
        </is>
      </c>
      <c r="D33" s="60" t="inlineStr">
        <is>
          <t>가맹</t>
        </is>
      </c>
      <c r="E33" s="14" t="inlineStr">
        <is>
          <t>김선호과장</t>
        </is>
      </c>
      <c r="F33" s="14" t="inlineStr">
        <is>
          <t>영업1팀</t>
        </is>
      </c>
    </row>
    <row r="34">
      <c r="B34" s="60" t="n">
        <v>30</v>
      </c>
      <c r="C34" s="14" t="inlineStr">
        <is>
          <t>안산상록</t>
        </is>
      </c>
      <c r="D34" s="60" t="inlineStr">
        <is>
          <t>가맹</t>
        </is>
      </c>
      <c r="E34" s="14" t="inlineStr">
        <is>
          <t>김선호과장</t>
        </is>
      </c>
      <c r="F34" s="14" t="inlineStr">
        <is>
          <t>영업1팀</t>
        </is>
      </c>
    </row>
    <row r="35">
      <c r="B35" s="60" t="n">
        <v>31</v>
      </c>
      <c r="C35" s="14" t="inlineStr">
        <is>
          <t>논현</t>
        </is>
      </c>
      <c r="D35" s="60" t="inlineStr">
        <is>
          <t>가맹</t>
        </is>
      </c>
      <c r="E35" s="14" t="inlineStr">
        <is>
          <t>김선호과장</t>
        </is>
      </c>
      <c r="F35" s="14" t="inlineStr">
        <is>
          <t>영업1팀</t>
        </is>
      </c>
    </row>
    <row r="36">
      <c r="B36" s="60" t="n">
        <v>32</v>
      </c>
      <c r="C36" s="14" t="inlineStr">
        <is>
          <t>왕십리</t>
        </is>
      </c>
      <c r="D36" s="60" t="inlineStr">
        <is>
          <t>가맹</t>
        </is>
      </c>
      <c r="E36" s="14" t="inlineStr">
        <is>
          <t>김선호과장</t>
        </is>
      </c>
      <c r="F36" s="14" t="inlineStr">
        <is>
          <t>영업1팀</t>
        </is>
      </c>
    </row>
    <row r="37">
      <c r="B37" s="60" t="n">
        <v>33</v>
      </c>
      <c r="C37" s="14" t="inlineStr">
        <is>
          <t>답십리</t>
        </is>
      </c>
      <c r="D37" s="60" t="inlineStr">
        <is>
          <t>가맹</t>
        </is>
      </c>
      <c r="E37" s="14" t="inlineStr">
        <is>
          <t>김선호과장</t>
        </is>
      </c>
      <c r="F37" s="14" t="inlineStr">
        <is>
          <t>영업1팀</t>
        </is>
      </c>
    </row>
    <row r="38">
      <c r="B38" s="60" t="n">
        <v>34</v>
      </c>
      <c r="C38" s="14" t="inlineStr">
        <is>
          <t>대학로</t>
        </is>
      </c>
      <c r="D38" s="60" t="inlineStr">
        <is>
          <t>가맹</t>
        </is>
      </c>
      <c r="E38" s="14" t="inlineStr">
        <is>
          <t>김선호과장</t>
        </is>
      </c>
      <c r="F38" s="14" t="inlineStr">
        <is>
          <t>영업1팀</t>
        </is>
      </c>
    </row>
    <row r="39">
      <c r="B39" s="60" t="n">
        <v>35</v>
      </c>
      <c r="C39" s="14" t="inlineStr">
        <is>
          <t>포항남구</t>
        </is>
      </c>
      <c r="D39" s="60" t="inlineStr">
        <is>
          <t>가맹</t>
        </is>
      </c>
      <c r="E39" s="14" t="inlineStr">
        <is>
          <t>김영현대리</t>
        </is>
      </c>
      <c r="F39" s="14" t="inlineStr">
        <is>
          <t>영업1팀</t>
        </is>
      </c>
    </row>
    <row r="40">
      <c r="B40" s="60" t="n">
        <v>36</v>
      </c>
      <c r="C40" s="14" t="inlineStr">
        <is>
          <t>울산중구</t>
        </is>
      </c>
      <c r="D40" s="60" t="inlineStr">
        <is>
          <t>가맹</t>
        </is>
      </c>
      <c r="E40" s="14" t="inlineStr">
        <is>
          <t>김영현대리</t>
        </is>
      </c>
      <c r="F40" s="14" t="inlineStr">
        <is>
          <t>영업1팀</t>
        </is>
      </c>
    </row>
    <row r="41">
      <c r="B41" s="60" t="n">
        <v>37</v>
      </c>
      <c r="C41" s="15" t="inlineStr">
        <is>
          <t>울산무거</t>
        </is>
      </c>
      <c r="D41" s="61" t="inlineStr">
        <is>
          <t>가맹</t>
        </is>
      </c>
      <c r="E41" s="14" t="inlineStr">
        <is>
          <t>김영현대리</t>
        </is>
      </c>
      <c r="F41" s="14" t="inlineStr">
        <is>
          <t>영업1팀</t>
        </is>
      </c>
    </row>
    <row r="42">
      <c r="B42" s="60" t="n">
        <v>38</v>
      </c>
      <c r="C42" s="14" t="inlineStr">
        <is>
          <t>경주</t>
        </is>
      </c>
      <c r="D42" s="60" t="inlineStr">
        <is>
          <t>가맹</t>
        </is>
      </c>
      <c r="E42" s="14" t="inlineStr">
        <is>
          <t>김영현대리</t>
        </is>
      </c>
      <c r="F42" s="14" t="inlineStr">
        <is>
          <t>영업1팀</t>
        </is>
      </c>
    </row>
    <row r="43">
      <c r="B43" s="60" t="n">
        <v>39</v>
      </c>
      <c r="C43" s="14" t="inlineStr">
        <is>
          <t>울산삼산</t>
        </is>
      </c>
      <c r="D43" s="60" t="inlineStr">
        <is>
          <t>가맹</t>
        </is>
      </c>
      <c r="E43" s="14" t="inlineStr">
        <is>
          <t>김영현대리</t>
        </is>
      </c>
      <c r="F43" s="14" t="inlineStr">
        <is>
          <t>영업1팀</t>
        </is>
      </c>
    </row>
    <row r="44">
      <c r="B44" s="60" t="n">
        <v>40</v>
      </c>
      <c r="C44" s="14" t="inlineStr">
        <is>
          <t>동래</t>
        </is>
      </c>
      <c r="D44" s="60" t="inlineStr">
        <is>
          <t>가맹</t>
        </is>
      </c>
      <c r="E44" s="14" t="inlineStr">
        <is>
          <t>김영현대리</t>
        </is>
      </c>
      <c r="F44" s="14" t="inlineStr">
        <is>
          <t>영업1팀</t>
        </is>
      </c>
    </row>
    <row r="45">
      <c r="B45" s="60" t="n">
        <v>41</v>
      </c>
      <c r="C45" s="14" t="inlineStr">
        <is>
          <t>온천사직</t>
        </is>
      </c>
      <c r="D45" s="60" t="inlineStr">
        <is>
          <t>가맹</t>
        </is>
      </c>
      <c r="E45" s="14" t="inlineStr">
        <is>
          <t>김영현대리</t>
        </is>
      </c>
      <c r="F45" s="14" t="inlineStr">
        <is>
          <t>영업1팀</t>
        </is>
      </c>
    </row>
    <row r="46">
      <c r="B46" s="60" t="n">
        <v>42</v>
      </c>
      <c r="C46" s="14" t="inlineStr">
        <is>
          <t>부산하단</t>
        </is>
      </c>
      <c r="D46" s="60" t="inlineStr">
        <is>
          <t>가맹</t>
        </is>
      </c>
      <c r="E46" s="14" t="inlineStr">
        <is>
          <t>김영현대리</t>
        </is>
      </c>
      <c r="F46" s="14" t="inlineStr">
        <is>
          <t>영업1팀</t>
        </is>
      </c>
    </row>
    <row r="47">
      <c r="B47" s="60" t="n">
        <v>43</v>
      </c>
      <c r="C47" s="14" t="inlineStr">
        <is>
          <t>광안</t>
        </is>
      </c>
      <c r="D47" s="60" t="inlineStr">
        <is>
          <t>가맹</t>
        </is>
      </c>
      <c r="E47" s="14" t="inlineStr">
        <is>
          <t>김영현대리</t>
        </is>
      </c>
      <c r="F47" s="14" t="inlineStr">
        <is>
          <t>영업1팀</t>
        </is>
      </c>
    </row>
    <row r="48">
      <c r="B48" s="60" t="n">
        <v>44</v>
      </c>
      <c r="C48" s="14" t="inlineStr">
        <is>
          <t>문현대연</t>
        </is>
      </c>
      <c r="D48" s="60" t="inlineStr">
        <is>
          <t>가맹</t>
        </is>
      </c>
      <c r="E48" s="14" t="inlineStr">
        <is>
          <t>김영현대리</t>
        </is>
      </c>
      <c r="F48" s="14" t="inlineStr">
        <is>
          <t>영업1팀</t>
        </is>
      </c>
    </row>
    <row r="49">
      <c r="B49" s="60" t="n">
        <v>45</v>
      </c>
      <c r="C49" s="14" t="inlineStr">
        <is>
          <t>부산명지</t>
        </is>
      </c>
      <c r="D49" s="60" t="inlineStr">
        <is>
          <t>가맹</t>
        </is>
      </c>
      <c r="E49" s="14" t="inlineStr">
        <is>
          <t>김영현대리</t>
        </is>
      </c>
      <c r="F49" s="14" t="inlineStr">
        <is>
          <t>영업1팀</t>
        </is>
      </c>
    </row>
    <row r="50">
      <c r="B50" s="60" t="n">
        <v>46</v>
      </c>
      <c r="C50" s="14" t="inlineStr">
        <is>
          <t>대신</t>
        </is>
      </c>
      <c r="D50" s="60" t="inlineStr">
        <is>
          <t>가맹</t>
        </is>
      </c>
      <c r="E50" s="14" t="inlineStr">
        <is>
          <t>김영현대리</t>
        </is>
      </c>
      <c r="F50" s="14" t="inlineStr">
        <is>
          <t>영업1팀</t>
        </is>
      </c>
    </row>
    <row r="51">
      <c r="B51" s="60" t="n">
        <v>47</v>
      </c>
      <c r="C51" s="14" t="inlineStr">
        <is>
          <t>롯데사직구장</t>
        </is>
      </c>
      <c r="D51" s="60" t="inlineStr">
        <is>
          <t>가맹</t>
        </is>
      </c>
      <c r="E51" s="14" t="inlineStr">
        <is>
          <t>김영현대리</t>
        </is>
      </c>
      <c r="F51" s="14" t="inlineStr">
        <is>
          <t>영업1팀</t>
        </is>
      </c>
    </row>
    <row r="52">
      <c r="B52" s="60" t="n">
        <v>48</v>
      </c>
      <c r="C52" s="14" t="inlineStr">
        <is>
          <t>해운대</t>
        </is>
      </c>
      <c r="D52" s="60" t="inlineStr">
        <is>
          <t>가맹</t>
        </is>
      </c>
      <c r="E52" s="14" t="inlineStr">
        <is>
          <t>김영현대리</t>
        </is>
      </c>
      <c r="F52" s="14" t="inlineStr">
        <is>
          <t>영업1팀</t>
        </is>
      </c>
    </row>
    <row r="53">
      <c r="B53" s="60" t="n">
        <v>49</v>
      </c>
      <c r="C53" s="14" t="inlineStr">
        <is>
          <t>부산개금</t>
        </is>
      </c>
      <c r="D53" s="60" t="inlineStr">
        <is>
          <t>가맹</t>
        </is>
      </c>
      <c r="E53" s="14" t="inlineStr">
        <is>
          <t>김영현대리</t>
        </is>
      </c>
      <c r="F53" s="14" t="inlineStr">
        <is>
          <t>영업1팀</t>
        </is>
      </c>
    </row>
    <row r="54">
      <c r="B54" s="60" t="n">
        <v>50</v>
      </c>
      <c r="C54" s="14" t="inlineStr">
        <is>
          <t>창원상남</t>
        </is>
      </c>
      <c r="D54" s="60" t="inlineStr">
        <is>
          <t>직영</t>
        </is>
      </c>
      <c r="E54" s="14" t="inlineStr">
        <is>
          <t>박병수과장</t>
        </is>
      </c>
      <c r="F54" s="14" t="inlineStr">
        <is>
          <t>영업1팀</t>
        </is>
      </c>
    </row>
    <row r="55">
      <c r="B55" s="60" t="n">
        <v>51</v>
      </c>
      <c r="C55" s="14" t="inlineStr">
        <is>
          <t>창원의창</t>
        </is>
      </c>
      <c r="D55" s="60" t="inlineStr">
        <is>
          <t>가맹</t>
        </is>
      </c>
      <c r="E55" s="14" t="inlineStr">
        <is>
          <t>박병수과장</t>
        </is>
      </c>
      <c r="F55" s="14" t="inlineStr">
        <is>
          <t>영업1팀</t>
        </is>
      </c>
    </row>
    <row r="56">
      <c r="B56" s="60" t="n">
        <v>52</v>
      </c>
      <c r="C56" s="14" t="inlineStr">
        <is>
          <t>대구달서</t>
        </is>
      </c>
      <c r="D56" s="60" t="inlineStr">
        <is>
          <t>가맹</t>
        </is>
      </c>
      <c r="E56" s="14" t="inlineStr">
        <is>
          <t>박병수과장</t>
        </is>
      </c>
      <c r="F56" s="14" t="inlineStr">
        <is>
          <t>영업1팀</t>
        </is>
      </c>
    </row>
    <row r="57">
      <c r="B57" s="60" t="n">
        <v>53</v>
      </c>
      <c r="C57" s="14" t="inlineStr">
        <is>
          <t>대구수성</t>
        </is>
      </c>
      <c r="D57" s="60" t="inlineStr">
        <is>
          <t>가맹</t>
        </is>
      </c>
      <c r="E57" s="14" t="inlineStr">
        <is>
          <t>박병수과장</t>
        </is>
      </c>
      <c r="F57" s="14" t="inlineStr">
        <is>
          <t>영업1팀</t>
        </is>
      </c>
    </row>
    <row r="58">
      <c r="B58" s="60" t="n">
        <v>54</v>
      </c>
      <c r="C58" s="14" t="inlineStr">
        <is>
          <t>대구상인</t>
        </is>
      </c>
      <c r="D58" s="60" t="inlineStr">
        <is>
          <t>가맹</t>
        </is>
      </c>
      <c r="E58" s="14" t="inlineStr">
        <is>
          <t>박병수과장</t>
        </is>
      </c>
      <c r="F58" s="14" t="inlineStr">
        <is>
          <t>영업1팀</t>
        </is>
      </c>
    </row>
    <row r="59">
      <c r="B59" s="60" t="n">
        <v>55</v>
      </c>
      <c r="C59" s="14" t="inlineStr">
        <is>
          <t>삼성라이온즈파크</t>
        </is>
      </c>
      <c r="D59" s="60" t="inlineStr">
        <is>
          <t>가맹</t>
        </is>
      </c>
      <c r="E59" s="14" t="inlineStr">
        <is>
          <t>박병수과장</t>
        </is>
      </c>
      <c r="F59" s="14" t="inlineStr">
        <is>
          <t>영업1팀</t>
        </is>
      </c>
    </row>
    <row r="60">
      <c r="B60" s="60" t="n">
        <v>56</v>
      </c>
      <c r="C60" s="14" t="inlineStr">
        <is>
          <t>대구침산</t>
        </is>
      </c>
      <c r="D60" s="60" t="inlineStr">
        <is>
          <t>가맹</t>
        </is>
      </c>
      <c r="E60" s="14" t="inlineStr">
        <is>
          <t>박병수과장</t>
        </is>
      </c>
      <c r="F60" s="14" t="inlineStr">
        <is>
          <t>영업1팀</t>
        </is>
      </c>
    </row>
    <row r="61">
      <c r="B61" s="60" t="n">
        <v>57</v>
      </c>
      <c r="C61" s="14" t="inlineStr">
        <is>
          <t>대구시지</t>
        </is>
      </c>
      <c r="D61" s="60" t="inlineStr">
        <is>
          <t>가맹</t>
        </is>
      </c>
      <c r="E61" s="14" t="inlineStr">
        <is>
          <t>박병수과장</t>
        </is>
      </c>
      <c r="F61" s="14" t="inlineStr">
        <is>
          <t>영업1팀</t>
        </is>
      </c>
    </row>
    <row r="62">
      <c r="B62" s="60" t="n">
        <v>58</v>
      </c>
      <c r="C62" s="14" t="inlineStr">
        <is>
          <t>안동</t>
        </is>
      </c>
      <c r="D62" s="60" t="inlineStr">
        <is>
          <t>가맹</t>
        </is>
      </c>
      <c r="E62" s="14" t="inlineStr">
        <is>
          <t>박병수과장</t>
        </is>
      </c>
      <c r="F62" s="14" t="inlineStr">
        <is>
          <t>영업1팀</t>
        </is>
      </c>
    </row>
    <row r="63">
      <c r="B63" s="60" t="n">
        <v>59</v>
      </c>
      <c r="C63" s="14" t="inlineStr">
        <is>
          <t>센텀시티</t>
        </is>
      </c>
      <c r="D63" s="60" t="inlineStr">
        <is>
          <t>직영</t>
        </is>
      </c>
      <c r="E63" s="14" t="inlineStr">
        <is>
          <t>박병수과장</t>
        </is>
      </c>
      <c r="F63" s="14" t="inlineStr">
        <is>
          <t>영업1팀</t>
        </is>
      </c>
    </row>
    <row r="64">
      <c r="B64" s="60" t="n">
        <v>60</v>
      </c>
      <c r="C64" s="15" t="inlineStr">
        <is>
          <t>구미옥계</t>
        </is>
      </c>
      <c r="D64" s="61" t="inlineStr">
        <is>
          <t>가맹</t>
        </is>
      </c>
      <c r="E64" s="14" t="inlineStr">
        <is>
          <t>박병수과장</t>
        </is>
      </c>
      <c r="F64" s="14" t="inlineStr">
        <is>
          <t>영업1팀</t>
        </is>
      </c>
    </row>
    <row r="65">
      <c r="B65" s="60" t="n">
        <v>61</v>
      </c>
      <c r="C65" s="21" t="inlineStr">
        <is>
          <t>진주2(가제)</t>
        </is>
      </c>
      <c r="D65" s="62" t="inlineStr">
        <is>
          <t>가맹</t>
        </is>
      </c>
      <c r="E65" s="14" t="inlineStr">
        <is>
          <t>박병수과장</t>
        </is>
      </c>
      <c r="F65" s="21" t="inlineStr">
        <is>
          <t>영업1팀</t>
        </is>
      </c>
    </row>
    <row r="66">
      <c r="B66" s="60" t="n">
        <v>62</v>
      </c>
      <c r="C66" s="21" t="inlineStr">
        <is>
          <t>구미도량</t>
        </is>
      </c>
      <c r="D66" s="62" t="inlineStr">
        <is>
          <t>가맹</t>
        </is>
      </c>
      <c r="E66" s="14" t="inlineStr">
        <is>
          <t>박병수과장</t>
        </is>
      </c>
      <c r="F66" s="21" t="inlineStr">
        <is>
          <t>영업1팀</t>
        </is>
      </c>
    </row>
    <row r="67">
      <c r="B67" s="60" t="n">
        <v>63</v>
      </c>
      <c r="C67" s="14" t="inlineStr">
        <is>
          <t>진주</t>
        </is>
      </c>
      <c r="D67" s="60" t="inlineStr">
        <is>
          <t>가맹</t>
        </is>
      </c>
      <c r="E67" s="14" t="inlineStr">
        <is>
          <t>박병수과장</t>
        </is>
      </c>
      <c r="F67" s="14" t="inlineStr">
        <is>
          <t>영업1팀</t>
        </is>
      </c>
    </row>
    <row r="68">
      <c r="B68" s="60" t="n">
        <v>64</v>
      </c>
      <c r="C68" s="14" t="inlineStr">
        <is>
          <t>대구칠곡</t>
        </is>
      </c>
      <c r="D68" s="60" t="inlineStr">
        <is>
          <t>가맹</t>
        </is>
      </c>
      <c r="E68" s="14" t="inlineStr">
        <is>
          <t>박병수과장</t>
        </is>
      </c>
      <c r="F68" s="14" t="inlineStr">
        <is>
          <t>영업1팀</t>
        </is>
      </c>
    </row>
    <row r="69">
      <c r="B69" s="60" t="n">
        <v>65</v>
      </c>
      <c r="C69" s="14" t="inlineStr">
        <is>
          <t>대구율하</t>
        </is>
      </c>
      <c r="D69" s="60" t="inlineStr">
        <is>
          <t>가맹</t>
        </is>
      </c>
      <c r="E69" s="14" t="inlineStr">
        <is>
          <t>박병수과장</t>
        </is>
      </c>
      <c r="F69" s="14" t="inlineStr">
        <is>
          <t>영업1팀</t>
        </is>
      </c>
    </row>
    <row r="70">
      <c r="B70" s="60" t="n">
        <v>66</v>
      </c>
      <c r="C70" s="14" t="inlineStr">
        <is>
          <t>부산대</t>
        </is>
      </c>
      <c r="D70" s="60" t="inlineStr">
        <is>
          <t>가맹</t>
        </is>
      </c>
      <c r="E70" s="14" t="inlineStr">
        <is>
          <t>신민제대리</t>
        </is>
      </c>
      <c r="F70" s="14" t="inlineStr">
        <is>
          <t>영업1팀</t>
        </is>
      </c>
    </row>
    <row r="71">
      <c r="B71" s="60" t="n">
        <v>67</v>
      </c>
      <c r="C71" s="60" t="inlineStr">
        <is>
          <t>부산남구</t>
        </is>
      </c>
      <c r="D71" s="60" t="inlineStr">
        <is>
          <t>가맹</t>
        </is>
      </c>
      <c r="E71" s="14" t="inlineStr">
        <is>
          <t>신민제대리</t>
        </is>
      </c>
      <c r="F71" s="14" t="inlineStr">
        <is>
          <t>영업1팀</t>
        </is>
      </c>
    </row>
    <row r="72">
      <c r="B72" s="60" t="n">
        <v>68</v>
      </c>
      <c r="C72" s="14" t="inlineStr">
        <is>
          <t>양산물금</t>
        </is>
      </c>
      <c r="D72" s="60" t="inlineStr">
        <is>
          <t>가맹</t>
        </is>
      </c>
      <c r="E72" s="14" t="inlineStr">
        <is>
          <t>신민제대리</t>
        </is>
      </c>
      <c r="F72" s="14" t="inlineStr">
        <is>
          <t>영업1팀</t>
        </is>
      </c>
    </row>
    <row r="73">
      <c r="B73" s="60" t="n">
        <v>69</v>
      </c>
      <c r="C73" s="60" t="inlineStr">
        <is>
          <t>김해율하</t>
        </is>
      </c>
      <c r="D73" s="60" t="inlineStr">
        <is>
          <t>가맹</t>
        </is>
      </c>
      <c r="E73" s="14" t="inlineStr">
        <is>
          <t>신민제대리</t>
        </is>
      </c>
      <c r="F73" s="14" t="inlineStr">
        <is>
          <t>영업1팀</t>
        </is>
      </c>
    </row>
    <row r="74">
      <c r="B74" s="60" t="n">
        <v>70</v>
      </c>
      <c r="C74" s="14" t="inlineStr">
        <is>
          <t>서김해</t>
        </is>
      </c>
      <c r="D74" s="60" t="inlineStr">
        <is>
          <t>가맹</t>
        </is>
      </c>
      <c r="E74" s="14" t="inlineStr">
        <is>
          <t>신민제대리</t>
        </is>
      </c>
      <c r="F74" s="14" t="inlineStr">
        <is>
          <t>영업1팀</t>
        </is>
      </c>
    </row>
    <row r="75">
      <c r="B75" s="60" t="n">
        <v>71</v>
      </c>
      <c r="C75" s="14" t="inlineStr">
        <is>
          <t>부산화명</t>
        </is>
      </c>
      <c r="D75" s="60" t="inlineStr">
        <is>
          <t>가맹</t>
        </is>
      </c>
      <c r="E75" s="14" t="inlineStr">
        <is>
          <t>신민제대리</t>
        </is>
      </c>
      <c r="F75" s="14" t="inlineStr">
        <is>
          <t>영업1팀</t>
        </is>
      </c>
    </row>
    <row r="76">
      <c r="B76" s="60" t="n">
        <v>72</v>
      </c>
      <c r="C76" s="14" t="inlineStr">
        <is>
          <t>부산정관</t>
        </is>
      </c>
      <c r="D76" s="60" t="inlineStr">
        <is>
          <t>가맹</t>
        </is>
      </c>
      <c r="E76" s="14" t="inlineStr">
        <is>
          <t>신민제대리</t>
        </is>
      </c>
      <c r="F76" s="14" t="inlineStr">
        <is>
          <t>영업1팀</t>
        </is>
      </c>
    </row>
    <row r="77">
      <c r="B77" s="60" t="n">
        <v>73</v>
      </c>
      <c r="C77" s="14" t="inlineStr">
        <is>
          <t>덕천만덕</t>
        </is>
      </c>
      <c r="D77" s="60" t="inlineStr">
        <is>
          <t>가맹</t>
        </is>
      </c>
      <c r="E77" s="14" t="inlineStr">
        <is>
          <t>신민제대리</t>
        </is>
      </c>
      <c r="F77" s="14" t="inlineStr">
        <is>
          <t>영업1팀</t>
        </is>
      </c>
    </row>
    <row r="78">
      <c r="B78" s="60" t="n">
        <v>74</v>
      </c>
      <c r="C78" s="60" t="inlineStr">
        <is>
          <t>반여재송</t>
        </is>
      </c>
      <c r="D78" s="60" t="inlineStr">
        <is>
          <t>가맹</t>
        </is>
      </c>
      <c r="E78" s="14" t="inlineStr">
        <is>
          <t>신민제대리</t>
        </is>
      </c>
      <c r="F78" s="14" t="inlineStr">
        <is>
          <t>영업1팀</t>
        </is>
      </c>
    </row>
    <row r="79">
      <c r="B79" s="60" t="n">
        <v>75</v>
      </c>
      <c r="C79" s="14" t="inlineStr">
        <is>
          <t>부산초읍서면</t>
        </is>
      </c>
      <c r="D79" s="60" t="inlineStr">
        <is>
          <t>가맹</t>
        </is>
      </c>
      <c r="E79" s="14" t="inlineStr">
        <is>
          <t>신민제대리</t>
        </is>
      </c>
      <c r="F79" s="14" t="inlineStr">
        <is>
          <t>영업1팀</t>
        </is>
      </c>
    </row>
    <row r="80">
      <c r="B80" s="60" t="n">
        <v>76</v>
      </c>
      <c r="C80" s="14" t="inlineStr">
        <is>
          <t>부산시청</t>
        </is>
      </c>
      <c r="D80" s="60" t="inlineStr">
        <is>
          <t>가맹</t>
        </is>
      </c>
      <c r="E80" s="14" t="inlineStr">
        <is>
          <t>신민제대리</t>
        </is>
      </c>
      <c r="F80" s="14" t="inlineStr">
        <is>
          <t>영업1팀</t>
        </is>
      </c>
    </row>
    <row r="95" customFormat="1" s="51"/>
    <row r="107" ht="16.5" customHeight="1" s="12"/>
  </sheetData>
  <autoFilter ref="C4:F279">
    <sortState ref="C5:F278">
      <sortCondition ref="F4:F278"/>
    </sortState>
  </autoFilter>
  <conditionalFormatting sqref="D1:D4 D280:D1048576">
    <cfRule type="cellIs" priority="51" operator="equal" dxfId="10">
      <formula>"직영"</formula>
    </cfRule>
  </conditionalFormatting>
  <conditionalFormatting sqref="D5:D279">
    <cfRule type="cellIs" priority="1" operator="equal" dxfId="9">
      <formula>"직영"</formula>
    </cfRule>
  </conditionalFormatting>
  <conditionalFormatting sqref="E172:E182">
    <cfRule type="expression" priority="7" dxfId="1">
      <formula>TODAY()-E172&lt;30</formula>
    </cfRule>
  </conditionalFormatting>
  <conditionalFormatting sqref="E197">
    <cfRule type="expression" priority="37" dxfId="1">
      <formula>TODAY()-E197&lt;30</formula>
    </cfRule>
  </conditionalFormatting>
  <conditionalFormatting sqref="E222">
    <cfRule type="expression" priority="40" dxfId="1">
      <formula>TODAY()-E222&lt;30</formula>
    </cfRule>
  </conditionalFormatting>
  <conditionalFormatting sqref="E5:F171">
    <cfRule type="expression" priority="11" dxfId="1">
      <formula>TODAY()-E5&lt;30</formula>
    </cfRule>
  </conditionalFormatting>
  <conditionalFormatting sqref="E183:F196">
    <cfRule type="expression" priority="34" dxfId="1">
      <formula>TODAY()-E183&lt;30</formula>
    </cfRule>
  </conditionalFormatting>
  <conditionalFormatting sqref="E198:F221">
    <cfRule type="expression" priority="16" dxfId="1">
      <formula>TODAY()-E198&lt;30</formula>
    </cfRule>
  </conditionalFormatting>
  <conditionalFormatting sqref="E223:F279">
    <cfRule type="expression" priority="2" dxfId="1">
      <formula>TODAY()-E223&lt;30</formula>
    </cfRule>
  </conditionalFormatting>
  <conditionalFormatting sqref="F172:F222">
    <cfRule type="expression" priority="6" dxfId="1">
      <formula>TODAY()-F172&lt;30</formula>
    </cfRule>
  </conditionalFormatting>
  <printOptions horizontalCentered="1"/>
  <pageMargins left="0.25" right="0.25" top="0.75" bottom="0.75" header="0.3" footer="0.3"/>
  <pageSetup orientation="landscape" paperSize="9" scale="43" fitToHeight="0"/>
  <rowBreaks count="4" manualBreakCount="4">
    <brk id="22" min="0" max="16383" man="1"/>
    <brk id="56" min="0" max="16383" man="1"/>
    <brk id="87" min="0" max="16383" man="1"/>
    <brk id="120" min="0" max="16383" man="1"/>
  </rowBreaks>
</worksheet>
</file>

<file path=xl/worksheets/sheet7.xml><?xml version="1.0" encoding="utf-8"?>
<worksheet xmlns="http://schemas.openxmlformats.org/spreadsheetml/2006/main">
  <sheetPr codeName="Sheet1">
    <tabColor rgb="FFFF0000"/>
    <outlinePr summaryBelow="1" summaryRight="1"/>
    <pageSetUpPr fitToPage="1"/>
  </sheetPr>
  <dimension ref="A1:I80"/>
  <sheetViews>
    <sheetView showGridLines="0" topLeftCell="A4" zoomScale="85" zoomScaleNormal="85" zoomScaleSheetLayoutView="90" workbookViewId="0">
      <pane xSplit="3" ySplit="1" topLeftCell="D36" activePane="bottomRight" state="frozen"/>
      <selection activeCell="D38" sqref="C38:D38"/>
      <selection pane="topRight" activeCell="D38" sqref="C38:D38"/>
      <selection pane="bottomLeft" activeCell="D38" sqref="C38:D38"/>
      <selection pane="bottomRight" activeCell="D38" sqref="C38:D38"/>
    </sheetView>
  </sheetViews>
  <sheetFormatPr baseColWidth="8" defaultColWidth="8.8984375" defaultRowHeight="17.4"/>
  <cols>
    <col width="4.8984375" customWidth="1" style="2" min="1" max="1"/>
    <col width="8.59765625" customWidth="1" style="2" min="2" max="2"/>
    <col width="17.8984375" bestFit="1" customWidth="1" style="2" min="3" max="3"/>
    <col width="12.19921875" bestFit="1" customWidth="1" style="2" min="4" max="4"/>
    <col width="8.59765625" customWidth="1" style="2" min="5" max="5"/>
    <col width="9.19921875" bestFit="1" customWidth="1" style="2" min="6" max="6"/>
    <col width="23.59765625" bestFit="1" customWidth="1" style="2" min="7" max="7"/>
    <col width="66.69921875" bestFit="1" customWidth="1" style="6" min="8" max="8"/>
    <col width="8.8984375" customWidth="1" style="2" min="9" max="16384"/>
  </cols>
  <sheetData>
    <row r="1" ht="16.5" customHeight="1" s="12">
      <c r="A1" s="1" t="inlineStr">
        <is>
          <t>Store List</t>
        </is>
      </c>
      <c r="B1" s="1" t="n"/>
      <c r="C1" s="1" t="n"/>
      <c r="D1" s="1" t="n"/>
      <c r="E1" s="1" t="n"/>
      <c r="F1" s="1" t="n"/>
      <c r="G1" s="1" t="n"/>
      <c r="H1" s="4" t="n"/>
    </row>
    <row r="2" ht="27.6" customHeight="1" s="12">
      <c r="A2" s="1" t="n"/>
      <c r="B2" s="1" t="n"/>
      <c r="C2" s="1" t="n"/>
      <c r="D2" s="1" t="n"/>
      <c r="E2" s="1" t="n"/>
      <c r="F2" s="1" t="n"/>
      <c r="G2" s="1" t="n"/>
      <c r="H2" s="4" t="n"/>
    </row>
    <row r="3">
      <c r="A3" s="3" t="n"/>
      <c r="B3" s="3" t="n"/>
      <c r="C3" s="3" t="n"/>
      <c r="D3" s="3" t="n"/>
      <c r="E3" s="3" t="n"/>
      <c r="F3" s="3" t="n"/>
      <c r="G3" s="3" t="n"/>
      <c r="H3" s="189" t="n"/>
    </row>
    <row r="4" ht="31.2" customHeight="1" s="12">
      <c r="A4" s="98" t="inlineStr">
        <is>
          <t>No.</t>
        </is>
      </c>
      <c r="B4" s="99" t="inlineStr">
        <is>
          <t>Store ID #</t>
        </is>
      </c>
      <c r="C4" s="100" t="inlineStr">
        <is>
          <t>Store Name</t>
        </is>
      </c>
      <c r="D4" s="99" t="inlineStr">
        <is>
          <t>Store Tel. No</t>
        </is>
      </c>
      <c r="E4" s="99" t="inlineStr">
        <is>
          <t>Store ID #</t>
        </is>
      </c>
      <c r="F4" s="99" t="inlineStr">
        <is>
          <t>Open date</t>
        </is>
      </c>
      <c r="G4" s="99" t="inlineStr">
        <is>
          <t>E-mail</t>
        </is>
      </c>
      <c r="H4" s="190" t="inlineStr">
        <is>
          <t xml:space="preserve">                                Address</t>
        </is>
      </c>
    </row>
    <row r="5">
      <c r="A5" s="102" t="n">
        <v>1</v>
      </c>
      <c r="B5" s="103" t="n">
        <v>9149</v>
      </c>
      <c r="C5" s="104" t="inlineStr">
        <is>
          <t>압구정</t>
        </is>
      </c>
      <c r="D5" s="103" t="inlineStr">
        <is>
          <t>02-544-0893</t>
        </is>
      </c>
      <c r="E5" s="103" t="n">
        <v>9149</v>
      </c>
      <c r="F5" s="191" t="n">
        <v>37817</v>
      </c>
      <c r="G5" s="191" t="inlineStr">
        <is>
          <t>Apkujeong@pji.co.kr</t>
        </is>
      </c>
      <c r="H5" s="192" t="inlineStr">
        <is>
          <t>서울특별시 강남구 논현로175길 69 2층</t>
        </is>
      </c>
    </row>
    <row r="6">
      <c r="A6" s="102" t="n">
        <v>2</v>
      </c>
      <c r="B6" s="103" t="n">
        <v>9150</v>
      </c>
      <c r="C6" s="104" t="inlineStr">
        <is>
          <t>개포</t>
        </is>
      </c>
      <c r="D6" s="103" t="inlineStr">
        <is>
          <t>02-572-4894</t>
        </is>
      </c>
      <c r="E6" s="103" t="n">
        <v>9150</v>
      </c>
      <c r="F6" s="191" t="n">
        <v>38064</v>
      </c>
      <c r="G6" s="191" t="inlineStr">
        <is>
          <t>gaepo@pji.co.kr</t>
        </is>
      </c>
      <c r="H6" s="192" t="inlineStr">
        <is>
          <t>서울시 강남구 개포동 1229-12</t>
        </is>
      </c>
    </row>
    <row r="7">
      <c r="A7" s="102" t="n">
        <v>3</v>
      </c>
      <c r="B7" s="103" t="n">
        <v>9164</v>
      </c>
      <c r="C7" s="104" t="inlineStr">
        <is>
          <t>잠실</t>
        </is>
      </c>
      <c r="D7" s="103" t="inlineStr">
        <is>
          <t>02-414-4568</t>
        </is>
      </c>
      <c r="E7" s="103" t="n">
        <v>9164</v>
      </c>
      <c r="F7" s="191" t="n">
        <v>37879</v>
      </c>
      <c r="G7" s="191" t="inlineStr">
        <is>
          <t>Jamsil@pji.co.kr</t>
        </is>
      </c>
      <c r="H7" s="192" t="inlineStr">
        <is>
          <t>서울시 송파구 잠실동 314-10</t>
        </is>
      </c>
    </row>
    <row r="8">
      <c r="A8" s="102" t="n">
        <v>4</v>
      </c>
      <c r="B8" s="103" t="n">
        <v>9179</v>
      </c>
      <c r="C8" s="104" t="inlineStr">
        <is>
          <t>청담</t>
        </is>
      </c>
      <c r="D8" s="103" t="inlineStr">
        <is>
          <t>02-546-8763</t>
        </is>
      </c>
      <c r="E8" s="103" t="n">
        <v>9179</v>
      </c>
      <c r="F8" s="191" t="n">
        <v>37970</v>
      </c>
      <c r="G8" s="191" t="inlineStr">
        <is>
          <t>cheongdam@pji.co.kr</t>
        </is>
      </c>
      <c r="H8" s="192" t="inlineStr">
        <is>
          <t>서울시 강남구 삼성1동 53-2</t>
        </is>
      </c>
    </row>
    <row r="9">
      <c r="A9" s="102" t="n">
        <v>5</v>
      </c>
      <c r="B9" s="103" t="n">
        <v>9180</v>
      </c>
      <c r="C9" s="104" t="inlineStr">
        <is>
          <t>도곡</t>
        </is>
      </c>
      <c r="D9" s="103" t="inlineStr">
        <is>
          <t>02-2057-1076</t>
        </is>
      </c>
      <c r="E9" s="103" t="n">
        <v>9180</v>
      </c>
      <c r="F9" s="191" t="n">
        <v>38010</v>
      </c>
      <c r="G9" s="191" t="inlineStr">
        <is>
          <t>Dogok@pji.co.kr</t>
        </is>
      </c>
      <c r="H9" s="192" t="inlineStr">
        <is>
          <t>서울시 강남구 도곡1동 175-40</t>
        </is>
      </c>
    </row>
    <row r="10">
      <c r="A10" s="102" t="n">
        <v>6</v>
      </c>
      <c r="B10" s="103" t="n">
        <v>9181</v>
      </c>
      <c r="C10" s="104" t="inlineStr">
        <is>
          <t>대치</t>
        </is>
      </c>
      <c r="D10" s="103" t="inlineStr">
        <is>
          <t>02-554-8126</t>
        </is>
      </c>
      <c r="E10" s="103" t="n">
        <v>9181</v>
      </c>
      <c r="F10" s="191" t="n">
        <v>38080</v>
      </c>
      <c r="G10" s="191" t="inlineStr">
        <is>
          <t>Daechi@pji.co.kr</t>
        </is>
      </c>
      <c r="H10" s="192" t="inlineStr">
        <is>
          <t>서울시 강남구 대치4동 902</t>
        </is>
      </c>
    </row>
    <row r="11">
      <c r="A11" s="102" t="n">
        <v>7</v>
      </c>
      <c r="B11" s="103" t="n">
        <v>9182</v>
      </c>
      <c r="C11" s="104" t="inlineStr">
        <is>
          <t>서초</t>
        </is>
      </c>
      <c r="D11" s="103" t="inlineStr">
        <is>
          <t>02-597-8135</t>
        </is>
      </c>
      <c r="E11" s="103" t="n">
        <v>9182</v>
      </c>
      <c r="F11" s="191" t="n">
        <v>38188</v>
      </c>
      <c r="G11" s="191" t="inlineStr">
        <is>
          <t>seocho@pji.co.kr</t>
        </is>
      </c>
      <c r="H11" s="192" t="inlineStr">
        <is>
          <t>서울시 서초구 서초동 1443-6</t>
        </is>
      </c>
    </row>
    <row r="12">
      <c r="A12" s="102" t="n">
        <v>8</v>
      </c>
      <c r="B12" s="103" t="n">
        <v>9183</v>
      </c>
      <c r="C12" s="104" t="inlineStr">
        <is>
          <t>방배</t>
        </is>
      </c>
      <c r="D12" s="103" t="inlineStr">
        <is>
          <t>02-533-4427</t>
        </is>
      </c>
      <c r="E12" s="103" t="n">
        <v>9183</v>
      </c>
      <c r="F12" s="191" t="n">
        <v>38074</v>
      </c>
      <c r="G12" s="191" t="inlineStr">
        <is>
          <t>bangbae@pji.co.kr</t>
        </is>
      </c>
      <c r="H12" s="192" t="inlineStr">
        <is>
          <t>서울시 서초구 방배로 269, 118호</t>
        </is>
      </c>
    </row>
    <row r="13">
      <c r="A13" s="102" t="n">
        <v>9</v>
      </c>
      <c r="B13" s="103" t="n">
        <v>9192</v>
      </c>
      <c r="C13" s="104" t="inlineStr">
        <is>
          <t>오금</t>
        </is>
      </c>
      <c r="D13" s="103" t="inlineStr">
        <is>
          <t>02-407-0915</t>
        </is>
      </c>
      <c r="E13" s="103" t="n">
        <v>9192</v>
      </c>
      <c r="F13" s="191" t="n">
        <v>38120</v>
      </c>
      <c r="G13" s="191" t="inlineStr">
        <is>
          <t>okeum@pji.co.kr</t>
        </is>
      </c>
      <c r="H13" s="192" t="inlineStr">
        <is>
          <t>서울특별시 송파구 중대로 245 1층</t>
        </is>
      </c>
    </row>
    <row r="14">
      <c r="A14" s="102" t="n">
        <v>10</v>
      </c>
      <c r="B14" s="103" t="n">
        <v>9701</v>
      </c>
      <c r="C14" s="104" t="inlineStr">
        <is>
          <t>서현</t>
        </is>
      </c>
      <c r="D14" s="103" t="inlineStr">
        <is>
          <t>031-709-7305</t>
        </is>
      </c>
      <c r="E14" s="103" t="n">
        <v>9701</v>
      </c>
      <c r="F14" s="191" t="n">
        <v>38218</v>
      </c>
      <c r="G14" s="191" t="inlineStr">
        <is>
          <t>seohyun@pji.co.kr</t>
        </is>
      </c>
      <c r="H14" s="192" t="inlineStr">
        <is>
          <t>경기도 성남시 분당구 서현동 81-4</t>
        </is>
      </c>
    </row>
    <row r="15">
      <c r="A15" s="102" t="n">
        <v>11</v>
      </c>
      <c r="B15" s="103" t="n">
        <v>9702</v>
      </c>
      <c r="C15" s="104" t="inlineStr">
        <is>
          <t>오리죽전</t>
        </is>
      </c>
      <c r="D15" s="103" t="inlineStr">
        <is>
          <t>031-898-3782</t>
        </is>
      </c>
      <c r="E15" s="103" t="n">
        <v>9702</v>
      </c>
      <c r="F15" s="191" t="n">
        <v>38240</v>
      </c>
      <c r="G15" s="191" t="inlineStr">
        <is>
          <t>Ori@pji.co.kr</t>
        </is>
      </c>
      <c r="H15" s="192" t="inlineStr">
        <is>
          <t>경기도 용인시 수지구 죽전동 1176-1번지 201호</t>
        </is>
      </c>
    </row>
    <row r="16">
      <c r="A16" s="102" t="n">
        <v>12</v>
      </c>
      <c r="B16" s="103" t="n">
        <v>9717</v>
      </c>
      <c r="C16" s="103" t="inlineStr">
        <is>
          <t>목동</t>
        </is>
      </c>
      <c r="D16" s="103" t="inlineStr">
        <is>
          <t>02-2649-0855</t>
        </is>
      </c>
      <c r="E16" s="103" t="n">
        <v>9717</v>
      </c>
      <c r="F16" s="191" t="n">
        <v>38272</v>
      </c>
      <c r="G16" s="191" t="inlineStr">
        <is>
          <t>Mokdong@pji.co.kr</t>
        </is>
      </c>
      <c r="H16" s="193" t="inlineStr">
        <is>
          <t>서울시 양천구 목동 923번지 2층(205, 206호)</t>
        </is>
      </c>
    </row>
    <row r="17">
      <c r="A17" s="102" t="n">
        <v>13</v>
      </c>
      <c r="B17" s="103" t="n">
        <v>9720</v>
      </c>
      <c r="C17" s="103" t="inlineStr">
        <is>
          <t>수내</t>
        </is>
      </c>
      <c r="D17" s="103" t="inlineStr">
        <is>
          <t>031-726-2842</t>
        </is>
      </c>
      <c r="E17" s="103" t="n">
        <v>9720</v>
      </c>
      <c r="F17" s="191" t="n">
        <v>38295</v>
      </c>
      <c r="G17" s="191" t="inlineStr">
        <is>
          <t>sunae@pji.co.kr</t>
        </is>
      </c>
      <c r="H17" s="193" t="inlineStr">
        <is>
          <t>경기도 성남시 분당구 정자동 46-1번지 명진조합상가 지상2층 1호</t>
        </is>
      </c>
    </row>
    <row r="18">
      <c r="A18" s="102" t="n">
        <v>14</v>
      </c>
      <c r="B18" s="103" t="n">
        <v>9738</v>
      </c>
      <c r="C18" s="103" t="inlineStr">
        <is>
          <t>독립문</t>
        </is>
      </c>
      <c r="D18" s="108" t="inlineStr">
        <is>
          <t>02-733-0529</t>
        </is>
      </c>
      <c r="E18" s="103" t="n">
        <v>9738</v>
      </c>
      <c r="F18" s="191" t="n">
        <v>38336</v>
      </c>
      <c r="G18" s="191" t="inlineStr">
        <is>
          <t>dokripmoon@pji.co.kr</t>
        </is>
      </c>
      <c r="H18" s="193" t="inlineStr">
        <is>
          <t xml:space="preserve">서울시 종로구 무악동 63-2 </t>
        </is>
      </c>
    </row>
    <row r="19">
      <c r="A19" s="102" t="n">
        <v>15</v>
      </c>
      <c r="B19" s="103" t="n">
        <v>9741</v>
      </c>
      <c r="C19" s="103" t="inlineStr">
        <is>
          <t>마포</t>
        </is>
      </c>
      <c r="D19" s="109" t="inlineStr">
        <is>
          <t>02-3275-0955</t>
        </is>
      </c>
      <c r="E19" s="103" t="n">
        <v>9741</v>
      </c>
      <c r="F19" s="191" t="n">
        <v>38341</v>
      </c>
      <c r="G19" s="191" t="inlineStr">
        <is>
          <t>Mapo@pji.co.kr</t>
        </is>
      </c>
      <c r="H19" s="193" t="inlineStr">
        <is>
          <t>서울 마포구 염리동 178-16 2층</t>
        </is>
      </c>
    </row>
    <row r="20">
      <c r="A20" s="102" t="n">
        <v>16</v>
      </c>
      <c r="B20" s="103" t="n">
        <v>9748</v>
      </c>
      <c r="C20" s="103" t="inlineStr">
        <is>
          <t>수서</t>
        </is>
      </c>
      <c r="D20" s="110" t="inlineStr">
        <is>
          <t>02-3414-0160</t>
        </is>
      </c>
      <c r="E20" s="103" t="n">
        <v>9748</v>
      </c>
      <c r="F20" s="191" t="n">
        <v>38383</v>
      </c>
      <c r="G20" s="191" t="inlineStr">
        <is>
          <t>suseo@pji.co.kr</t>
        </is>
      </c>
      <c r="H20" s="111" t="inlineStr">
        <is>
          <t>서울시 강남구 일원동 722</t>
        </is>
      </c>
    </row>
    <row r="21">
      <c r="A21" s="102" t="n">
        <v>17</v>
      </c>
      <c r="B21" s="103" t="n">
        <v>9756</v>
      </c>
      <c r="C21" s="103" t="inlineStr">
        <is>
          <t>상도</t>
        </is>
      </c>
      <c r="D21" s="109" t="inlineStr">
        <is>
          <t>02-826-8053</t>
        </is>
      </c>
      <c r="E21" s="103" t="n">
        <v>9756</v>
      </c>
      <c r="F21" s="191" t="n">
        <v>38438</v>
      </c>
      <c r="G21" s="191" t="inlineStr">
        <is>
          <t>sangdo@pji.co.kr</t>
        </is>
      </c>
      <c r="H21" s="193" t="inlineStr">
        <is>
          <t>서울시 동작구 상도1동 391 2층</t>
        </is>
      </c>
    </row>
    <row r="22">
      <c r="A22" s="102" t="n">
        <v>18</v>
      </c>
      <c r="B22" s="103" t="n">
        <v>9757</v>
      </c>
      <c r="C22" s="103" t="inlineStr">
        <is>
          <t>용산</t>
        </is>
      </c>
      <c r="D22" s="103" t="inlineStr">
        <is>
          <t>02-797-8841</t>
        </is>
      </c>
      <c r="E22" s="103" t="n">
        <v>9757</v>
      </c>
      <c r="F22" s="191" t="n">
        <v>38450</v>
      </c>
      <c r="G22" s="191" t="inlineStr">
        <is>
          <t>yongsan@pji.co.kr</t>
        </is>
      </c>
      <c r="H22" s="193" t="inlineStr">
        <is>
          <t>서울시 용산구 용산동5가 24-1 파크타워  상가 15호 (105동 1층)</t>
        </is>
      </c>
    </row>
    <row r="23">
      <c r="A23" s="102" t="n">
        <v>19</v>
      </c>
      <c r="B23" s="103" t="n">
        <v>9758</v>
      </c>
      <c r="C23" s="103" t="inlineStr">
        <is>
          <t>왕십리</t>
        </is>
      </c>
      <c r="D23" s="103" t="inlineStr">
        <is>
          <t>02-2296-0051</t>
        </is>
      </c>
      <c r="E23" s="103" t="n">
        <v>9758</v>
      </c>
      <c r="F23" s="191" t="n">
        <v>38491</v>
      </c>
      <c r="G23" s="191" t="inlineStr">
        <is>
          <t>wangshipri@pji.co.kr</t>
        </is>
      </c>
      <c r="H23" s="193" t="inlineStr">
        <is>
          <t xml:space="preserve">서울시 성동구 응봉동 100 </t>
        </is>
      </c>
      <c r="I23" s="7" t="n"/>
    </row>
    <row r="24">
      <c r="A24" s="102" t="n">
        <v>20</v>
      </c>
      <c r="B24" s="103" t="n">
        <v>9764</v>
      </c>
      <c r="C24" s="103" t="inlineStr">
        <is>
          <t>봉천</t>
        </is>
      </c>
      <c r="D24" s="103" t="inlineStr">
        <is>
          <t>02-872-0568</t>
        </is>
      </c>
      <c r="E24" s="103" t="n">
        <v>9764</v>
      </c>
      <c r="F24" s="191" t="n">
        <v>38491</v>
      </c>
      <c r="G24" s="191" t="inlineStr">
        <is>
          <t>bongcheon@pji.co.kr</t>
        </is>
      </c>
      <c r="H24" s="193" t="inlineStr">
        <is>
          <t xml:space="preserve">서울시 관악구 봉천동 36-85 </t>
        </is>
      </c>
    </row>
    <row r="25">
      <c r="A25" s="102" t="n">
        <v>21</v>
      </c>
      <c r="B25" s="103" t="n">
        <v>9765</v>
      </c>
      <c r="C25" s="103" t="inlineStr">
        <is>
          <t>건대</t>
        </is>
      </c>
      <c r="D25" s="103" t="inlineStr">
        <is>
          <t>02-454-6464</t>
        </is>
      </c>
      <c r="E25" s="103" t="n">
        <v>9765</v>
      </c>
      <c r="F25" s="191" t="n">
        <v>38617</v>
      </c>
      <c r="G25" s="191" t="inlineStr">
        <is>
          <t>keondae@pji.co.kr</t>
        </is>
      </c>
      <c r="H25" s="193" t="inlineStr">
        <is>
          <t>서울시 광진구 자양1동 226-28</t>
        </is>
      </c>
    </row>
    <row r="26">
      <c r="A26" s="102" t="n">
        <v>22</v>
      </c>
      <c r="B26" s="103" t="n">
        <v>9766</v>
      </c>
      <c r="C26" s="103" t="inlineStr">
        <is>
          <t>연희</t>
        </is>
      </c>
      <c r="D26" s="103" t="inlineStr">
        <is>
          <t>02-3143-1181</t>
        </is>
      </c>
      <c r="E26" s="103" t="n">
        <v>9766</v>
      </c>
      <c r="F26" s="191" t="n">
        <v>38516</v>
      </c>
      <c r="G26" s="191" t="inlineStr">
        <is>
          <t>Yeonhee@pji.co.kr</t>
        </is>
      </c>
      <c r="H26" s="193" t="inlineStr">
        <is>
          <t>서울시 서대문구 연희3동 341-1</t>
        </is>
      </c>
    </row>
    <row r="27">
      <c r="A27" s="102" t="n">
        <v>23</v>
      </c>
      <c r="B27" s="103" t="n">
        <v>9773</v>
      </c>
      <c r="C27" s="103" t="inlineStr">
        <is>
          <t>을지로</t>
        </is>
      </c>
      <c r="D27" s="103" t="inlineStr">
        <is>
          <t>02-2265-8236</t>
        </is>
      </c>
      <c r="E27" s="103" t="n">
        <v>9773</v>
      </c>
      <c r="F27" s="191" t="n">
        <v>38503</v>
      </c>
      <c r="G27" s="191" t="inlineStr">
        <is>
          <t>Eulgiro@pji.co.kr</t>
        </is>
      </c>
      <c r="H27" s="193" t="inlineStr">
        <is>
          <t>서울특별시 중구 필동2가 10 충무빌딩</t>
        </is>
      </c>
    </row>
    <row r="28">
      <c r="A28" s="102" t="n">
        <v>24</v>
      </c>
      <c r="B28" s="103" t="n">
        <v>9774</v>
      </c>
      <c r="C28" s="103" t="inlineStr">
        <is>
          <t>중계</t>
        </is>
      </c>
      <c r="D28" s="103" t="inlineStr">
        <is>
          <t>02-3392-8111</t>
        </is>
      </c>
      <c r="E28" s="103" t="n">
        <v>9774</v>
      </c>
      <c r="F28" s="191" t="n">
        <v>38488</v>
      </c>
      <c r="G28" s="191" t="inlineStr">
        <is>
          <t>joonggye@pji.co.kr</t>
        </is>
      </c>
      <c r="H28" s="193" t="inlineStr">
        <is>
          <t>서울특별시 노원구 한글비석로 264</t>
        </is>
      </c>
    </row>
    <row r="29">
      <c r="A29" s="102" t="n">
        <v>25</v>
      </c>
      <c r="B29" s="103" t="n">
        <v>9775</v>
      </c>
      <c r="C29" s="103" t="inlineStr">
        <is>
          <t>역삼</t>
        </is>
      </c>
      <c r="D29" s="103" t="inlineStr">
        <is>
          <t>02-3288-4382</t>
        </is>
      </c>
      <c r="E29" s="103" t="n">
        <v>9775</v>
      </c>
      <c r="F29" s="191" t="n">
        <v>38499</v>
      </c>
      <c r="G29" s="191" t="inlineStr">
        <is>
          <t>yuksam@pji.co.kr</t>
        </is>
      </c>
      <c r="H29" s="193" t="inlineStr">
        <is>
          <t>서울특별시 강남구 역삼동 771-7</t>
        </is>
      </c>
    </row>
    <row r="30">
      <c r="A30" s="102" t="n">
        <v>26</v>
      </c>
      <c r="B30" s="103" t="n">
        <v>9780</v>
      </c>
      <c r="C30" s="103" t="inlineStr">
        <is>
          <t>약수</t>
        </is>
      </c>
      <c r="D30" s="103" t="inlineStr">
        <is>
          <t>02-2233-3905</t>
        </is>
      </c>
      <c r="E30" s="103" t="n">
        <v>9780</v>
      </c>
      <c r="F30" s="191" t="n">
        <v>38532</v>
      </c>
      <c r="G30" s="191" t="inlineStr">
        <is>
          <t>yaksu@pji.co.kr</t>
        </is>
      </c>
      <c r="H30" s="193" t="inlineStr">
        <is>
          <t>서울시 중구 신당동 373-12 2층</t>
        </is>
      </c>
    </row>
    <row r="31">
      <c r="A31" s="102" t="n">
        <v>27</v>
      </c>
      <c r="B31" s="103" t="n">
        <v>9789</v>
      </c>
      <c r="C31" s="103" t="inlineStr">
        <is>
          <t>돈암</t>
        </is>
      </c>
      <c r="D31" s="103" t="inlineStr">
        <is>
          <t>02-3291-8007</t>
        </is>
      </c>
      <c r="E31" s="103" t="n">
        <v>9789</v>
      </c>
      <c r="F31" s="191" t="n">
        <v>38554</v>
      </c>
      <c r="G31" s="191" t="inlineStr">
        <is>
          <t>donam@pji.co.kr</t>
        </is>
      </c>
      <c r="H31" s="193" t="inlineStr">
        <is>
          <t>서울시 성북구 삼선동5가 340 1층</t>
        </is>
      </c>
    </row>
    <row r="32">
      <c r="A32" s="102" t="n">
        <v>28</v>
      </c>
      <c r="B32" s="103" t="n">
        <v>9791</v>
      </c>
      <c r="C32" s="103" t="inlineStr">
        <is>
          <t>잠원</t>
        </is>
      </c>
      <c r="D32" s="103" t="inlineStr">
        <is>
          <t>02-518-8088</t>
        </is>
      </c>
      <c r="E32" s="103" t="n">
        <v>9791</v>
      </c>
      <c r="F32" s="191" t="n">
        <v>38656</v>
      </c>
      <c r="G32" s="191" t="inlineStr">
        <is>
          <t>Jamwon@pji.co.kr</t>
        </is>
      </c>
      <c r="H32" s="193" t="inlineStr">
        <is>
          <t>서울시 서초구 잠원동 40-7</t>
        </is>
      </c>
    </row>
    <row r="33">
      <c r="A33" s="102" t="n">
        <v>29</v>
      </c>
      <c r="B33" s="103" t="n">
        <v>9792</v>
      </c>
      <c r="C33" s="103" t="inlineStr">
        <is>
          <t>옥수</t>
        </is>
      </c>
      <c r="D33" s="103" t="inlineStr">
        <is>
          <t>02-2294-6111</t>
        </is>
      </c>
      <c r="E33" s="103" t="n">
        <v>9792</v>
      </c>
      <c r="F33" s="191" t="n">
        <v>38694</v>
      </c>
      <c r="G33" s="191" t="inlineStr">
        <is>
          <t>oksoo@pji.co.kr</t>
        </is>
      </c>
      <c r="H33" s="193" t="inlineStr">
        <is>
          <t>서울시 성동구 옥수1동 517-29</t>
        </is>
      </c>
    </row>
    <row r="34">
      <c r="A34" s="102" t="n">
        <v>30</v>
      </c>
      <c r="B34" s="103" t="n">
        <v>9795</v>
      </c>
      <c r="C34" s="103" t="inlineStr">
        <is>
          <t>쌍문</t>
        </is>
      </c>
      <c r="D34" s="103" t="inlineStr">
        <is>
          <t>02-994-8080</t>
        </is>
      </c>
      <c r="E34" s="103" t="n">
        <v>9795</v>
      </c>
      <c r="F34" s="191" t="n">
        <v>38624</v>
      </c>
      <c r="G34" s="191" t="inlineStr">
        <is>
          <t>ssangmun@pji.co.kr</t>
        </is>
      </c>
      <c r="H34" s="193" t="inlineStr">
        <is>
          <t>서울시 도봉구 쌍문2동 81-50</t>
        </is>
      </c>
    </row>
    <row r="35">
      <c r="A35" s="102" t="n">
        <v>31</v>
      </c>
      <c r="B35" s="103" t="n">
        <v>9796</v>
      </c>
      <c r="C35" s="103" t="inlineStr">
        <is>
          <t>문래</t>
        </is>
      </c>
      <c r="D35" s="103" t="inlineStr">
        <is>
          <t>02-2631-2426</t>
        </is>
      </c>
      <c r="E35" s="103" t="n">
        <v>9796</v>
      </c>
      <c r="F35" s="191" t="n">
        <v>38583</v>
      </c>
      <c r="G35" s="191" t="inlineStr">
        <is>
          <t>moonrae@pji.co.kr</t>
        </is>
      </c>
      <c r="H35" s="193" t="inlineStr">
        <is>
          <t>서울특별시 영등포구 양평동1가 13-3</t>
        </is>
      </c>
    </row>
    <row r="36">
      <c r="A36" s="102" t="n">
        <v>32</v>
      </c>
      <c r="B36" s="103" t="n">
        <v>9810</v>
      </c>
      <c r="C36" s="103" t="inlineStr">
        <is>
          <t>구로</t>
        </is>
      </c>
      <c r="D36" s="103" t="inlineStr">
        <is>
          <t>02-867-5551</t>
        </is>
      </c>
      <c r="E36" s="103" t="n">
        <v>9810</v>
      </c>
      <c r="F36" s="191" t="n">
        <v>38635</v>
      </c>
      <c r="G36" s="191" t="inlineStr">
        <is>
          <t>gooro@pji.co.kr</t>
        </is>
      </c>
      <c r="H36" s="193" t="inlineStr">
        <is>
          <t>서울시 구로구 구로동 530-22</t>
        </is>
      </c>
    </row>
    <row r="37">
      <c r="A37" s="102" t="n">
        <v>33</v>
      </c>
      <c r="B37" s="103" t="n">
        <v>9811</v>
      </c>
      <c r="C37" s="103" t="inlineStr">
        <is>
          <t>여의도</t>
        </is>
      </c>
      <c r="D37" s="103" t="inlineStr">
        <is>
          <t>02-782-8050</t>
        </is>
      </c>
      <c r="E37" s="103" t="n">
        <v>9811</v>
      </c>
      <c r="F37" s="191" t="n">
        <v>38657</v>
      </c>
      <c r="G37" s="191" t="inlineStr">
        <is>
          <t>yoido@pji.co.kr</t>
        </is>
      </c>
      <c r="H37" s="193" t="inlineStr">
        <is>
          <t>서울시 영등포구 여의도동 54-2</t>
        </is>
      </c>
    </row>
    <row r="38">
      <c r="A38" s="102" t="n">
        <v>34</v>
      </c>
      <c r="B38" s="103" t="n">
        <v>9826</v>
      </c>
      <c r="C38" s="103" t="inlineStr">
        <is>
          <t>평촌</t>
        </is>
      </c>
      <c r="D38" s="103" t="inlineStr">
        <is>
          <t>031-381-2744</t>
        </is>
      </c>
      <c r="E38" s="103" t="n">
        <v>9826</v>
      </c>
      <c r="F38" s="191" t="n">
        <v>38736</v>
      </c>
      <c r="G38" s="191" t="inlineStr">
        <is>
          <t>pyeongchon@pji.co.kr</t>
        </is>
      </c>
      <c r="H38" s="193" t="inlineStr">
        <is>
          <t>경기도 안양시 동안구 평촌동 922</t>
        </is>
      </c>
    </row>
    <row r="39">
      <c r="A39" s="102" t="n">
        <v>35</v>
      </c>
      <c r="B39" s="103" t="n">
        <v>9827</v>
      </c>
      <c r="C39" s="103" t="inlineStr">
        <is>
          <t>야탑</t>
        </is>
      </c>
      <c r="D39" s="103" t="inlineStr">
        <is>
          <t>031-709-8071</t>
        </is>
      </c>
      <c r="E39" s="103" t="n">
        <v>9827</v>
      </c>
      <c r="F39" s="191" t="n">
        <v>38748</v>
      </c>
      <c r="G39" s="191" t="inlineStr">
        <is>
          <t>Yatap@pji.co.kr</t>
        </is>
      </c>
      <c r="H39" s="193" t="inlineStr">
        <is>
          <t>경기도 성남시 분당구 야탑동 382-4</t>
        </is>
      </c>
    </row>
    <row r="40">
      <c r="A40" s="102" t="n">
        <v>36</v>
      </c>
      <c r="B40" s="103" t="n">
        <v>9829</v>
      </c>
      <c r="C40" s="103" t="inlineStr">
        <is>
          <t>성복</t>
        </is>
      </c>
      <c r="D40" s="103" t="inlineStr">
        <is>
          <t>031-272-8050</t>
        </is>
      </c>
      <c r="E40" s="103" t="n">
        <v>9829</v>
      </c>
      <c r="F40" s="191" t="n">
        <v>38887</v>
      </c>
      <c r="G40" s="191" t="inlineStr">
        <is>
          <t>seongbok@pji.co.kr</t>
        </is>
      </c>
      <c r="H40" s="193" t="inlineStr">
        <is>
          <t>경기도 용인시 성복동 740</t>
        </is>
      </c>
    </row>
    <row r="41">
      <c r="A41" s="102" t="n">
        <v>37</v>
      </c>
      <c r="B41" s="103" t="n">
        <v>9835</v>
      </c>
      <c r="C41" s="103" t="inlineStr">
        <is>
          <t>백석</t>
        </is>
      </c>
      <c r="D41" s="103" t="inlineStr">
        <is>
          <t>031-901-0037</t>
        </is>
      </c>
      <c r="E41" s="103" t="n">
        <v>9835</v>
      </c>
      <c r="F41" s="191" t="n">
        <v>38783</v>
      </c>
      <c r="G41" s="191" t="inlineStr">
        <is>
          <t>Baekseok@pji.co.kr</t>
        </is>
      </c>
      <c r="H41" s="193" t="inlineStr">
        <is>
          <t>경기도 고양시 일산구 백석동 1299</t>
        </is>
      </c>
    </row>
    <row r="42">
      <c r="A42" s="102" t="n">
        <v>38</v>
      </c>
      <c r="B42" s="103" t="n">
        <v>9836</v>
      </c>
      <c r="C42" s="103" t="inlineStr">
        <is>
          <t>정발산</t>
        </is>
      </c>
      <c r="D42" s="103" t="inlineStr">
        <is>
          <t>031-916-8090</t>
        </is>
      </c>
      <c r="E42" s="103" t="n">
        <v>9836</v>
      </c>
      <c r="F42" s="191" t="n">
        <v>38824</v>
      </c>
      <c r="G42" s="191" t="inlineStr">
        <is>
          <t>jeongbalsan@pji.co.kr</t>
        </is>
      </c>
      <c r="H42" s="193" t="inlineStr">
        <is>
          <t>경기도 고양시 일산구 정발산동 1139-2</t>
        </is>
      </c>
    </row>
    <row r="43">
      <c r="A43" s="102" t="n">
        <v>39</v>
      </c>
      <c r="B43" s="103" t="n">
        <v>9837</v>
      </c>
      <c r="C43" s="103" t="inlineStr">
        <is>
          <t>산본</t>
        </is>
      </c>
      <c r="D43" s="103" t="inlineStr">
        <is>
          <t>031-393-3082</t>
        </is>
      </c>
      <c r="E43" s="103" t="n">
        <v>9837</v>
      </c>
      <c r="F43" s="191" t="n">
        <v>38858</v>
      </c>
      <c r="G43" s="191" t="inlineStr">
        <is>
          <t>sanbon@pji.co.kr</t>
        </is>
      </c>
      <c r="H43" s="193" t="inlineStr">
        <is>
          <t>경기도 군포시 산본동 1147</t>
        </is>
      </c>
    </row>
    <row r="44">
      <c r="A44" s="102" t="n">
        <v>40</v>
      </c>
      <c r="B44" s="103" t="n">
        <v>9839</v>
      </c>
      <c r="C44" s="103" t="inlineStr">
        <is>
          <t>염창</t>
        </is>
      </c>
      <c r="D44" s="103" t="inlineStr">
        <is>
          <t>02-3665-8448</t>
        </is>
      </c>
      <c r="E44" s="103" t="n">
        <v>9839</v>
      </c>
      <c r="F44" s="191" t="n">
        <v>38880</v>
      </c>
      <c r="G44" s="191" t="inlineStr">
        <is>
          <t>yeomchang@pji.co.kr</t>
        </is>
      </c>
      <c r="H44" s="193" t="inlineStr">
        <is>
          <t>서울시 강서구 등촌동 632-9</t>
        </is>
      </c>
    </row>
    <row r="45">
      <c r="A45" s="102" t="n">
        <v>41</v>
      </c>
      <c r="B45" s="103" t="n">
        <v>9840</v>
      </c>
      <c r="C45" s="103" t="inlineStr">
        <is>
          <t>영통</t>
        </is>
      </c>
      <c r="D45" s="103" t="inlineStr">
        <is>
          <t>031-202-8152</t>
        </is>
      </c>
      <c r="E45" s="103" t="n">
        <v>9840</v>
      </c>
      <c r="F45" s="191" t="n">
        <v>39045</v>
      </c>
      <c r="G45" s="191" t="inlineStr">
        <is>
          <t>yeongtong@pji.co.kr</t>
        </is>
      </c>
      <c r="H45" s="193" t="inlineStr">
        <is>
          <t>경기도 수원시 영통구 영통1동 945-2</t>
        </is>
      </c>
    </row>
    <row r="46">
      <c r="A46" s="102" t="n">
        <v>42</v>
      </c>
      <c r="B46" s="103" t="n">
        <v>9857</v>
      </c>
      <c r="C46" s="103" t="inlineStr">
        <is>
          <t>수원정자</t>
        </is>
      </c>
      <c r="D46" s="103" t="inlineStr">
        <is>
          <t>031-269-8585</t>
        </is>
      </c>
      <c r="E46" s="103" t="n">
        <v>9857</v>
      </c>
      <c r="F46" s="191" t="n">
        <v>38869</v>
      </c>
      <c r="G46" s="191" t="inlineStr">
        <is>
          <t>suwon_jeongja@pji.co.kr</t>
        </is>
      </c>
      <c r="H46" s="193" t="inlineStr">
        <is>
          <t>경기도 수원시 장안구 정자3동 874-1</t>
        </is>
      </c>
    </row>
    <row r="47">
      <c r="A47" s="102" t="n">
        <v>43</v>
      </c>
      <c r="B47" s="103" t="n">
        <v>9874</v>
      </c>
      <c r="C47" s="103" t="inlineStr">
        <is>
          <t>권선</t>
        </is>
      </c>
      <c r="D47" s="103" t="inlineStr">
        <is>
          <t>031-232-0015</t>
        </is>
      </c>
      <c r="E47" s="103" t="n">
        <v>9874</v>
      </c>
      <c r="F47" s="191" t="n">
        <v>38931</v>
      </c>
      <c r="G47" s="191" t="inlineStr">
        <is>
          <t>Kwonseon@pji.co.kr</t>
        </is>
      </c>
      <c r="H47" s="193" t="inlineStr">
        <is>
          <t>경기도 수원시 권선구 권선동 1330-1 (E편한세상 아파트 상가 A동 109호)</t>
        </is>
      </c>
      <c r="I47" s="7" t="n"/>
    </row>
    <row r="48">
      <c r="A48" s="102" t="n">
        <v>44</v>
      </c>
      <c r="B48" s="103" t="n">
        <v>9901</v>
      </c>
      <c r="C48" s="112" t="inlineStr">
        <is>
          <t>구리1호</t>
        </is>
      </c>
      <c r="D48" s="103" t="inlineStr">
        <is>
          <t>031-568-0228</t>
        </is>
      </c>
      <c r="E48" s="103" t="n">
        <v>9901</v>
      </c>
      <c r="F48" s="191" t="n">
        <v>39097</v>
      </c>
      <c r="G48" s="191" t="inlineStr">
        <is>
          <t>topyeong@pji.co.kr</t>
        </is>
      </c>
      <c r="H48" s="193" t="inlineStr">
        <is>
          <t>경기도 구리시 교문동 807-11</t>
        </is>
      </c>
    </row>
    <row r="49">
      <c r="A49" s="102" t="n">
        <v>45</v>
      </c>
      <c r="B49" s="103" t="n">
        <v>9908</v>
      </c>
      <c r="C49" s="103" t="inlineStr">
        <is>
          <t>광장</t>
        </is>
      </c>
      <c r="D49" s="103" t="inlineStr">
        <is>
          <t>02-447-8337</t>
        </is>
      </c>
      <c r="E49" s="103" t="n">
        <v>9908</v>
      </c>
      <c r="F49" s="191" t="n">
        <v>39223</v>
      </c>
      <c r="G49" s="191" t="inlineStr">
        <is>
          <t>Gwangjang@pji.co.kr</t>
        </is>
      </c>
      <c r="H49" s="193" t="inlineStr">
        <is>
          <t>서울시 광진구 광장동 331-3 2층</t>
        </is>
      </c>
    </row>
    <row r="50">
      <c r="A50" s="102" t="n">
        <v>46</v>
      </c>
      <c r="B50" s="103" t="n">
        <v>9909</v>
      </c>
      <c r="C50" s="103" t="inlineStr">
        <is>
          <t>상동</t>
        </is>
      </c>
      <c r="D50" s="103" t="inlineStr">
        <is>
          <t>032-328-7051</t>
        </is>
      </c>
      <c r="E50" s="103" t="n">
        <v>9909</v>
      </c>
      <c r="F50" s="191" t="n">
        <v>39136</v>
      </c>
      <c r="G50" s="191" t="inlineStr">
        <is>
          <t>sangdong@pji.co.kr</t>
        </is>
      </c>
      <c r="H50" s="193" t="inlineStr">
        <is>
          <t>경기도 부천시 원미구 상동 538-4</t>
        </is>
      </c>
    </row>
    <row r="51">
      <c r="A51" s="102" t="n">
        <v>47</v>
      </c>
      <c r="B51" s="103" t="n">
        <v>9914</v>
      </c>
      <c r="C51" s="103" t="inlineStr">
        <is>
          <t>매탄</t>
        </is>
      </c>
      <c r="D51" s="103" t="inlineStr">
        <is>
          <t>031-217-1577</t>
        </is>
      </c>
      <c r="E51" s="103" t="n">
        <v>9914</v>
      </c>
      <c r="F51" s="191" t="n">
        <v>39094</v>
      </c>
      <c r="G51" s="191" t="inlineStr">
        <is>
          <t>maetan@pji.co.kr</t>
        </is>
      </c>
      <c r="H51" s="193" t="inlineStr">
        <is>
          <t>경기도 수원시 영통구 매탄1동 153-113</t>
        </is>
      </c>
    </row>
    <row r="52">
      <c r="A52" s="102" t="n">
        <v>48</v>
      </c>
      <c r="B52" s="103" t="n">
        <v>9921</v>
      </c>
      <c r="C52" s="103" t="inlineStr">
        <is>
          <t>홍대</t>
        </is>
      </c>
      <c r="D52" s="103" t="inlineStr">
        <is>
          <t>02-324-9130</t>
        </is>
      </c>
      <c r="E52" s="103" t="n">
        <v>9921</v>
      </c>
      <c r="F52" s="191" t="n">
        <v>39125</v>
      </c>
      <c r="G52" s="191" t="inlineStr">
        <is>
          <t>hongdae@pji.co.kr</t>
        </is>
      </c>
      <c r="H52" s="193" t="inlineStr">
        <is>
          <t>서울특별시 마포구 상수동 309-3번지 2층</t>
        </is>
      </c>
    </row>
    <row r="53">
      <c r="A53" s="102" t="n">
        <v>49</v>
      </c>
      <c r="B53" s="103" t="n">
        <v>9940</v>
      </c>
      <c r="C53" s="103" t="inlineStr">
        <is>
          <t>화정</t>
        </is>
      </c>
      <c r="D53" s="103" t="inlineStr">
        <is>
          <t>031-938-3101</t>
        </is>
      </c>
      <c r="E53" s="103" t="n">
        <v>9940</v>
      </c>
      <c r="F53" s="191" t="n">
        <v>39332</v>
      </c>
      <c r="G53" s="191" t="inlineStr">
        <is>
          <t>hwajung@pji.co.kr</t>
        </is>
      </c>
      <c r="H53" s="193" t="inlineStr">
        <is>
          <t>경기도 고양시 덕양구 화정동 1148-1 112호</t>
        </is>
      </c>
    </row>
    <row r="54">
      <c r="A54" s="102" t="n">
        <v>50</v>
      </c>
      <c r="B54" s="103" t="n">
        <v>9941</v>
      </c>
      <c r="C54" s="103" t="inlineStr">
        <is>
          <t>부평</t>
        </is>
      </c>
      <c r="D54" s="103" t="inlineStr">
        <is>
          <t>032-529-8080</t>
        </is>
      </c>
      <c r="E54" s="103" t="n">
        <v>9941</v>
      </c>
      <c r="F54" s="191" t="n">
        <v>39217</v>
      </c>
      <c r="G54" s="191" t="inlineStr">
        <is>
          <t>bupyeong@pji.co.kr</t>
        </is>
      </c>
      <c r="H54" s="193" t="inlineStr">
        <is>
          <t>인천광역시 부평구 산곡2동 100-39</t>
        </is>
      </c>
    </row>
    <row r="55">
      <c r="A55" s="102" t="n">
        <v>51</v>
      </c>
      <c r="B55" s="103" t="n">
        <v>9962</v>
      </c>
      <c r="C55" s="103" t="inlineStr">
        <is>
          <t>녹번</t>
        </is>
      </c>
      <c r="D55" s="103" t="inlineStr">
        <is>
          <t>02-386-8023</t>
        </is>
      </c>
      <c r="E55" s="103" t="n">
        <v>9962</v>
      </c>
      <c r="F55" s="191" t="n">
        <v>39264</v>
      </c>
      <c r="G55" s="191" t="inlineStr">
        <is>
          <t>nokbeon@pji.co.kr</t>
        </is>
      </c>
      <c r="H55" s="193" t="inlineStr">
        <is>
          <t>서울특별시 은평구 녹번동 155-7</t>
        </is>
      </c>
    </row>
    <row r="56">
      <c r="A56" s="102" t="n">
        <v>52</v>
      </c>
      <c r="B56" s="103" t="n">
        <v>10078</v>
      </c>
      <c r="C56" s="103" t="inlineStr">
        <is>
          <t>서울대</t>
        </is>
      </c>
      <c r="D56" s="103" t="inlineStr">
        <is>
          <t>02-887-8081</t>
        </is>
      </c>
      <c r="E56" s="103" t="n">
        <v>10078</v>
      </c>
      <c r="F56" s="191" t="n">
        <v>39674</v>
      </c>
      <c r="G56" s="191" t="inlineStr">
        <is>
          <t>Seouldae@pji.co.kr</t>
        </is>
      </c>
      <c r="H56" s="193" t="inlineStr">
        <is>
          <t xml:space="preserve">서울시 관악구 신림2동 131-21 </t>
        </is>
      </c>
    </row>
    <row r="57">
      <c r="A57" s="102" t="n">
        <v>53</v>
      </c>
      <c r="B57" s="103" t="n">
        <v>10286</v>
      </c>
      <c r="C57" s="103" t="inlineStr">
        <is>
          <t>전주</t>
        </is>
      </c>
      <c r="D57" s="108" t="inlineStr">
        <is>
          <t>063-251-0884</t>
        </is>
      </c>
      <c r="E57" s="103" t="n">
        <v>10286</v>
      </c>
      <c r="F57" s="191" t="n">
        <v>40246</v>
      </c>
      <c r="G57" s="191" t="inlineStr">
        <is>
          <t>Jeonju@pji.co.kr</t>
        </is>
      </c>
      <c r="H57" s="193" t="inlineStr">
        <is>
          <t>전북 전주시 덕진구 금암1동 664-43</t>
        </is>
      </c>
    </row>
    <row r="58">
      <c r="A58" s="102" t="n">
        <v>54</v>
      </c>
      <c r="B58" s="103" t="n">
        <v>10389</v>
      </c>
      <c r="C58" s="103" t="inlineStr">
        <is>
          <t>동백</t>
        </is>
      </c>
      <c r="D58" s="108" t="inlineStr">
        <is>
          <t>031-281-8117</t>
        </is>
      </c>
      <c r="E58" s="103" t="n">
        <v>10389</v>
      </c>
      <c r="F58" s="191" t="n">
        <v>40497</v>
      </c>
      <c r="G58" s="191" t="inlineStr">
        <is>
          <t>DongbaeK@pji.co.kr</t>
        </is>
      </c>
      <c r="H58" s="193" t="inlineStr">
        <is>
          <t>경기도 용인시 기흥구 중동 832-7</t>
        </is>
      </c>
    </row>
    <row r="59">
      <c r="A59" s="102" t="n">
        <v>55</v>
      </c>
      <c r="B59" s="103" t="n">
        <v>10390</v>
      </c>
      <c r="C59" s="103" t="inlineStr">
        <is>
          <t>인천송도</t>
        </is>
      </c>
      <c r="D59" s="108" t="inlineStr">
        <is>
          <t>032-833-8081</t>
        </is>
      </c>
      <c r="E59" s="103" t="n">
        <v>10390</v>
      </c>
      <c r="F59" s="191" t="n">
        <v>40504</v>
      </c>
      <c r="G59" s="191" t="inlineStr">
        <is>
          <t>in_songdo@pji.co.kr</t>
        </is>
      </c>
      <c r="H59" s="193" t="inlineStr">
        <is>
          <t>인천광역시 연수구 송도동 3-1</t>
        </is>
      </c>
    </row>
    <row r="60">
      <c r="A60" s="102" t="n">
        <v>56</v>
      </c>
      <c r="B60" s="103" t="n">
        <v>10403</v>
      </c>
      <c r="C60" s="103" t="inlineStr">
        <is>
          <t>고덕</t>
        </is>
      </c>
      <c r="D60" s="108" t="inlineStr">
        <is>
          <t>02-426-8254</t>
        </is>
      </c>
      <c r="E60" s="103" t="n">
        <v>10403</v>
      </c>
      <c r="F60" s="191" t="n">
        <v>40527</v>
      </c>
      <c r="G60" s="191" t="inlineStr">
        <is>
          <t>Godeok@pji.co.kr</t>
        </is>
      </c>
      <c r="H60" s="193" t="inlineStr">
        <is>
          <t>서울시 강동구 명일2동 69</t>
        </is>
      </c>
      <c r="I60" s="7" t="n"/>
    </row>
    <row r="61">
      <c r="A61" s="102" t="n">
        <v>57</v>
      </c>
      <c r="B61" s="103" t="n">
        <v>10443</v>
      </c>
      <c r="C61" s="103" t="inlineStr">
        <is>
          <t>거여감일</t>
        </is>
      </c>
      <c r="D61" s="103" t="inlineStr">
        <is>
          <t>02-403-0443</t>
        </is>
      </c>
      <c r="E61" s="103" t="n">
        <v>10443</v>
      </c>
      <c r="F61" s="191" t="n">
        <v>40597</v>
      </c>
      <c r="G61" s="191" t="inlineStr">
        <is>
          <t>Moonjeong@pji.co.kr</t>
        </is>
      </c>
      <c r="H61" s="193" t="inlineStr">
        <is>
          <t>서울특별시 송파구 거여동 562번지 2층</t>
        </is>
      </c>
    </row>
    <row r="62">
      <c r="A62" s="102" t="n">
        <v>58</v>
      </c>
      <c r="B62" s="103" t="n">
        <v>10555</v>
      </c>
      <c r="C62" s="103" t="inlineStr">
        <is>
          <t>전남대</t>
        </is>
      </c>
      <c r="D62" s="103" t="inlineStr">
        <is>
          <t>062-265-1122</t>
        </is>
      </c>
      <c r="E62" s="103" t="n">
        <v>10555</v>
      </c>
      <c r="F62" s="191" t="n">
        <v>40900</v>
      </c>
      <c r="G62" s="191" t="inlineStr">
        <is>
          <t>Jeonnamdae@pji.co.kr</t>
        </is>
      </c>
      <c r="H62" s="193" t="inlineStr">
        <is>
          <t xml:space="preserve">광주광역시 북구 용봉동 161-6 </t>
        </is>
      </c>
    </row>
    <row r="63">
      <c r="A63" s="102" t="n">
        <v>59</v>
      </c>
      <c r="B63" s="103" t="n">
        <v>10594</v>
      </c>
      <c r="C63" s="103" t="inlineStr">
        <is>
          <t>상암</t>
        </is>
      </c>
      <c r="D63" s="103" t="inlineStr">
        <is>
          <t>02-304-8484</t>
        </is>
      </c>
      <c r="E63" s="103" t="n">
        <v>10594</v>
      </c>
      <c r="F63" s="191" t="n">
        <v>40992</v>
      </c>
      <c r="G63" s="191" t="inlineStr">
        <is>
          <t>Sangam@pji.co.kr</t>
        </is>
      </c>
      <c r="H63" s="193" t="inlineStr">
        <is>
          <t>서울시 은평구 수색동 수색자이1단지 상가 101호</t>
        </is>
      </c>
    </row>
    <row r="64">
      <c r="A64" s="102" t="n">
        <v>60</v>
      </c>
      <c r="B64" s="103" t="n">
        <v>10693</v>
      </c>
      <c r="C64" s="103" t="inlineStr">
        <is>
          <t>송파구청</t>
        </is>
      </c>
      <c r="D64" s="103" t="inlineStr">
        <is>
          <t>02-412-2112</t>
        </is>
      </c>
      <c r="E64" s="103" t="n">
        <v>10693</v>
      </c>
      <c r="F64" s="191" t="n">
        <v>41236</v>
      </c>
      <c r="G64" s="191" t="inlineStr">
        <is>
          <t>Songpaguoffice@pji.co.kr</t>
        </is>
      </c>
      <c r="H64" s="193" t="inlineStr">
        <is>
          <t>서울시 송파구 송파동 58-1 잠실대우석촌레이크빌 102호</t>
        </is>
      </c>
    </row>
    <row r="65">
      <c r="A65" s="102" t="n">
        <v>61</v>
      </c>
      <c r="B65" s="103" t="n">
        <v>10706</v>
      </c>
      <c r="C65" s="103" t="inlineStr">
        <is>
          <t>수지</t>
        </is>
      </c>
      <c r="D65" s="103" t="inlineStr">
        <is>
          <t>031-272-5151</t>
        </is>
      </c>
      <c r="E65" s="103" t="n">
        <v>10706</v>
      </c>
      <c r="F65" s="191" t="n">
        <v>41213</v>
      </c>
      <c r="G65" s="191" t="inlineStr">
        <is>
          <t>Suji@pji.co.kr</t>
        </is>
      </c>
      <c r="H65" s="193" t="inlineStr">
        <is>
          <t>경기도 용인시 수지구 동천동 946-7</t>
        </is>
      </c>
    </row>
    <row r="66">
      <c r="A66" s="102" t="n">
        <v>62</v>
      </c>
      <c r="B66" s="103" t="n">
        <v>10709</v>
      </c>
      <c r="C66" s="103" t="inlineStr">
        <is>
          <t>사당</t>
        </is>
      </c>
      <c r="D66" s="103" t="inlineStr">
        <is>
          <t>02-585-3989</t>
        </is>
      </c>
      <c r="E66" s="103" t="n">
        <v>10709</v>
      </c>
      <c r="F66" s="191" t="n">
        <v>41250</v>
      </c>
      <c r="G66" s="191" t="inlineStr">
        <is>
          <t>Sadang@pji.co.kr</t>
        </is>
      </c>
      <c r="H66" s="193" t="inlineStr">
        <is>
          <t>서울시 동작구 사당동 321-8</t>
        </is>
      </c>
    </row>
    <row r="67">
      <c r="A67" s="102" t="n">
        <v>63</v>
      </c>
      <c r="B67" s="103" t="n">
        <v>10730</v>
      </c>
      <c r="C67" s="103" t="inlineStr">
        <is>
          <t>신정</t>
        </is>
      </c>
      <c r="D67" s="103" t="inlineStr">
        <is>
          <t>02-2651-5292</t>
        </is>
      </c>
      <c r="E67" s="103" t="n">
        <v>10730</v>
      </c>
      <c r="F67" s="191" t="n">
        <v>41270</v>
      </c>
      <c r="G67" s="191" t="inlineStr">
        <is>
          <t>Sinjeong@pji.co.kr</t>
        </is>
      </c>
      <c r="H67" s="193" t="inlineStr">
        <is>
          <t>서울시 양천구 신정동 1017-1</t>
        </is>
      </c>
    </row>
    <row r="68">
      <c r="A68" s="102" t="n">
        <v>64</v>
      </c>
      <c r="B68" s="103" t="n">
        <v>10735</v>
      </c>
      <c r="C68" s="103" t="inlineStr">
        <is>
          <t>대신</t>
        </is>
      </c>
      <c r="D68" s="103" t="inlineStr">
        <is>
          <t>051-255-8080</t>
        </is>
      </c>
      <c r="E68" s="103" t="n">
        <v>10735</v>
      </c>
      <c r="F68" s="191" t="n">
        <v>41291</v>
      </c>
      <c r="G68" s="191" t="inlineStr">
        <is>
          <t>Daesin@pji.co.kr</t>
        </is>
      </c>
      <c r="H68" s="193" t="inlineStr">
        <is>
          <t>부산광역시 서구 구덕로 262</t>
        </is>
      </c>
    </row>
    <row r="69">
      <c r="A69" s="102" t="n">
        <v>65</v>
      </c>
      <c r="B69" s="103" t="n">
        <v>10778</v>
      </c>
      <c r="C69" s="103" t="inlineStr">
        <is>
          <t>울산삼산</t>
        </is>
      </c>
      <c r="D69" s="103" t="inlineStr">
        <is>
          <t>052-260-8082</t>
        </is>
      </c>
      <c r="E69" s="103" t="n">
        <v>10778</v>
      </c>
      <c r="F69" s="191" t="n">
        <v>41392</v>
      </c>
      <c r="G69" s="191" t="inlineStr">
        <is>
          <t>Samsan@pji.co.kr</t>
        </is>
      </c>
      <c r="H69" s="193" t="inlineStr">
        <is>
          <t>울산 남구 돋질로 96 1층(달동 869-1)</t>
        </is>
      </c>
    </row>
    <row r="70">
      <c r="A70" s="102" t="n">
        <v>66</v>
      </c>
      <c r="B70" s="103" t="n">
        <v>10808</v>
      </c>
      <c r="C70" s="103" t="inlineStr">
        <is>
          <t>센텀시티</t>
        </is>
      </c>
      <c r="D70" s="103" t="inlineStr">
        <is>
          <t>051-747-1084</t>
        </is>
      </c>
      <c r="E70" s="103" t="n">
        <v>10808</v>
      </c>
      <c r="F70" s="191" t="n">
        <v>41439</v>
      </c>
      <c r="G70" s="191" t="inlineStr">
        <is>
          <t>Centumcity@pji.co.kr</t>
        </is>
      </c>
      <c r="H70" s="113" t="inlineStr">
        <is>
          <t>부산시 해운대구 우동 1488 대우월드마크센텀 상가동 210호</t>
        </is>
      </c>
    </row>
    <row r="71">
      <c r="A71" s="102" t="n">
        <v>67</v>
      </c>
      <c r="B71" s="103" t="n">
        <v>10914</v>
      </c>
      <c r="C71" s="103" t="inlineStr">
        <is>
          <t>광안</t>
        </is>
      </c>
      <c r="D71" s="109" t="inlineStr">
        <is>
          <t>051-755-8082</t>
        </is>
      </c>
      <c r="E71" s="103" t="n">
        <v>10914</v>
      </c>
      <c r="F71" s="191" t="n">
        <v>41605</v>
      </c>
      <c r="G71" s="191" t="inlineStr">
        <is>
          <t>Gwangan@pji.co.kr</t>
        </is>
      </c>
      <c r="H71" s="193" t="inlineStr">
        <is>
          <t>부산광역시 수영구 수영로 549 1층</t>
        </is>
      </c>
    </row>
    <row r="72">
      <c r="A72" s="102" t="n">
        <v>68</v>
      </c>
      <c r="B72" s="103" t="n">
        <v>10941</v>
      </c>
      <c r="C72" s="103" t="inlineStr">
        <is>
          <t>장안</t>
        </is>
      </c>
      <c r="D72" s="109" t="inlineStr">
        <is>
          <t>02-2242-9601</t>
        </is>
      </c>
      <c r="E72" s="103" t="n">
        <v>10941</v>
      </c>
      <c r="F72" s="191" t="n">
        <v>41605</v>
      </c>
      <c r="G72" s="191" t="inlineStr">
        <is>
          <t>Jangan@pji.co.kr</t>
        </is>
      </c>
      <c r="H72" s="193" t="inlineStr">
        <is>
          <t xml:space="preserve">서울특별시 동대문구 장안동 312-5 </t>
        </is>
      </c>
    </row>
    <row r="73">
      <c r="A73" s="102" t="n">
        <v>69</v>
      </c>
      <c r="B73" s="103" t="n">
        <v>11039</v>
      </c>
      <c r="C73" s="103" t="inlineStr">
        <is>
          <t>청주가경</t>
        </is>
      </c>
      <c r="D73" s="109" t="inlineStr">
        <is>
          <t>043-233-2279</t>
        </is>
      </c>
      <c r="E73" s="103" t="n">
        <v>11039</v>
      </c>
      <c r="F73" s="191" t="n">
        <v>41782</v>
      </c>
      <c r="G73" s="191" t="inlineStr">
        <is>
          <t>cheongju_gwc@pji.co.kr</t>
        </is>
      </c>
      <c r="H73" s="193" t="inlineStr">
        <is>
          <t>충청북도 청주시 흥덕구 가경동 1194</t>
        </is>
      </c>
    </row>
    <row r="74">
      <c r="A74" s="102" t="n">
        <v>70</v>
      </c>
      <c r="B74" s="103" t="n">
        <v>11078</v>
      </c>
      <c r="C74" s="103" t="inlineStr">
        <is>
          <t>부산시청</t>
        </is>
      </c>
      <c r="D74" s="109" t="inlineStr">
        <is>
          <t>051-866-8082</t>
        </is>
      </c>
      <c r="E74" s="103" t="n">
        <v>11078</v>
      </c>
      <c r="F74" s="191" t="n">
        <v>41817</v>
      </c>
      <c r="G74" s="191" t="inlineStr">
        <is>
          <t>Busansicheong@pji.co.kr</t>
        </is>
      </c>
      <c r="H74" s="193" t="inlineStr">
        <is>
          <t>부산광역시 연제구 거제동 43 미소지움 더퍼스트 상가 108호</t>
        </is>
      </c>
    </row>
    <row r="75">
      <c r="A75" s="102" t="n">
        <v>71</v>
      </c>
      <c r="B75" s="103" t="n">
        <v>11079</v>
      </c>
      <c r="C75" s="103" t="inlineStr">
        <is>
          <t>개봉</t>
        </is>
      </c>
      <c r="D75" s="109" t="inlineStr">
        <is>
          <t>02-2614-0814</t>
        </is>
      </c>
      <c r="E75" s="103" t="n">
        <v>11079</v>
      </c>
      <c r="F75" s="191" t="n">
        <v>41816</v>
      </c>
      <c r="G75" s="191" t="inlineStr">
        <is>
          <t>Gaebong@pji.co.kr</t>
        </is>
      </c>
      <c r="H75" s="193" t="inlineStr">
        <is>
          <t>서울시 구로구 개봉동 146-5 2층</t>
        </is>
      </c>
    </row>
    <row r="76">
      <c r="A76" s="102" t="n">
        <v>72</v>
      </c>
      <c r="B76" s="103" t="n">
        <v>11117</v>
      </c>
      <c r="C76" s="103" t="inlineStr">
        <is>
          <t>망우</t>
        </is>
      </c>
      <c r="D76" s="109" t="inlineStr">
        <is>
          <t>02-435-8045</t>
        </is>
      </c>
      <c r="E76" s="103" t="n">
        <v>11117</v>
      </c>
      <c r="F76" s="191" t="n">
        <v>41873</v>
      </c>
      <c r="G76" s="191" t="inlineStr">
        <is>
          <t>Mangu@pji.co.kr</t>
        </is>
      </c>
      <c r="H76" s="193" t="inlineStr">
        <is>
          <t>서울특별시 중랑구 신내동 542-2 1층</t>
        </is>
      </c>
    </row>
    <row r="77">
      <c r="A77" s="102" t="n">
        <v>73</v>
      </c>
      <c r="B77" s="103" t="n">
        <v>11135</v>
      </c>
      <c r="C77" s="103" t="inlineStr">
        <is>
          <t>미아</t>
        </is>
      </c>
      <c r="D77" s="109" t="inlineStr">
        <is>
          <t>02-945-8090</t>
        </is>
      </c>
      <c r="E77" s="103" t="n">
        <v>11135</v>
      </c>
      <c r="F77" s="191" t="n">
        <v>41907</v>
      </c>
      <c r="G77" s="191" t="inlineStr">
        <is>
          <t>Mia@pji.co.kr</t>
        </is>
      </c>
      <c r="H77" s="194" t="inlineStr">
        <is>
          <t>서울특별시 강북구 미아동 304-1 2층</t>
        </is>
      </c>
    </row>
    <row r="78">
      <c r="A78" s="102" t="n">
        <v>74</v>
      </c>
      <c r="B78" s="103" t="n">
        <v>11136</v>
      </c>
      <c r="C78" s="103" t="inlineStr">
        <is>
          <t>원주</t>
        </is>
      </c>
      <c r="D78" s="109" t="inlineStr">
        <is>
          <t>033-764-8050</t>
        </is>
      </c>
      <c r="E78" s="103" t="n">
        <v>11136</v>
      </c>
      <c r="F78" s="191" t="n">
        <v>41908</v>
      </c>
      <c r="G78" s="191" t="inlineStr">
        <is>
          <t>Wonjudangu@pji.co.kr</t>
        </is>
      </c>
      <c r="H78" s="193" t="inlineStr">
        <is>
          <t xml:space="preserve">강원도 원주시 단구동 128-15 </t>
        </is>
      </c>
    </row>
    <row r="79">
      <c r="A79" s="102" t="n">
        <v>75</v>
      </c>
      <c r="B79" s="103" t="n">
        <v>11160</v>
      </c>
      <c r="C79" s="103" t="inlineStr">
        <is>
          <t>광주서구</t>
        </is>
      </c>
      <c r="D79" s="103" t="inlineStr">
        <is>
          <t>062-371-8077</t>
        </is>
      </c>
      <c r="E79" s="103" t="n">
        <v>11160</v>
      </c>
      <c r="F79" s="191" t="n">
        <v>41950</v>
      </c>
      <c r="G79" s="191" t="inlineStr">
        <is>
          <t>Gwangjusangmu@pji.co.kr</t>
        </is>
      </c>
      <c r="H79" s="193" t="inlineStr">
        <is>
          <t>광주 서구 쌍촌동 1002-8</t>
        </is>
      </c>
    </row>
    <row r="80">
      <c r="A80" s="102" t="n">
        <v>76</v>
      </c>
      <c r="B80" s="103" t="n">
        <v>11163</v>
      </c>
      <c r="C80" s="103" t="inlineStr">
        <is>
          <t>동탄</t>
        </is>
      </c>
      <c r="D80" s="109" t="inlineStr">
        <is>
          <t>031-613-8004</t>
        </is>
      </c>
      <c r="E80" s="103" t="n">
        <v>11163</v>
      </c>
      <c r="F80" s="191" t="n">
        <v>41972</v>
      </c>
      <c r="G80" s="191" t="inlineStr">
        <is>
          <t>Dongtan@pji.co.kr</t>
        </is>
      </c>
      <c r="H80" s="193" t="inlineStr">
        <is>
          <t>경기 화성시 능동 1114-5 엠플렉스 201호</t>
        </is>
      </c>
    </row>
    <row r="105" ht="16.5" customHeight="1" s="12"/>
    <row r="135" customFormat="1" s="8"/>
    <row r="136" customFormat="1" s="9"/>
  </sheetData>
  <autoFilter ref="A3:H136"/>
  <printOptions horizontalCentered="1"/>
  <pageMargins left="0.25" right="0.25" top="0.75" bottom="0.75" header="0.3" footer="0.3"/>
  <pageSetup orientation="landscape" paperSize="9" scale="43" fitToHeight="0"/>
  <rowBreaks count="4" manualBreakCount="4">
    <brk id="22" min="0" max="16383" man="1"/>
    <brk id="54" min="0" max="16383" man="1"/>
    <brk id="85" min="0" max="16383" man="1"/>
    <brk id="118" min="0" max="16383" man="1"/>
  </rowBreaks>
  <colBreaks count="1" manualBreakCount="1">
    <brk id="4" min="0" max="1048575" man="1"/>
  </col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빌 게이츠</dc:creator>
  <dcterms:created xsi:type="dcterms:W3CDTF">2010-10-04T01:34:50Z</dcterms:created>
  <dcterms:modified xsi:type="dcterms:W3CDTF">2026-07-01T00:27:44Z</dcterms:modified>
  <cp:lastModifiedBy>KSLEE</cp:lastModifiedBy>
  <cp:lastPrinted>2024-02-23T08:53:19Z</cp:lastPrinted>
</cp:coreProperties>
</file>